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80" windowHeight="8100" activeTab="0"/>
  </bookViews>
  <sheets>
    <sheet name="大きい表" sheetId="1" r:id="rId1"/>
    <sheet name="大きい表 (2)" sheetId="2" r:id="rId2"/>
    <sheet name="普通の表" sheetId="3" r:id="rId3"/>
    <sheet name="F4サンプル" sheetId="4" r:id="rId4"/>
  </sheets>
  <definedNames/>
  <calcPr fullCalcOnLoad="1"/>
</workbook>
</file>

<file path=xl/comments1.xml><?xml version="1.0" encoding="utf-8"?>
<comments xmlns="http://schemas.openxmlformats.org/spreadsheetml/2006/main">
  <authors>
    <author>Terasaka Shigetoshi</author>
  </authors>
  <commentList>
    <comment ref="H1" authorId="0">
      <text>
        <r>
          <rPr>
            <sz val="9"/>
            <rFont val="ＭＳ Ｐゴシック"/>
            <family val="3"/>
          </rPr>
          <t>ここ(H1)をクリックして選択した後、「Ctrl＋↓」を押すと、一番下(H102)に飛びます。</t>
        </r>
      </text>
    </comment>
    <comment ref="H102" authorId="0">
      <text>
        <r>
          <rPr>
            <sz val="9"/>
            <rFont val="ＭＳ Ｐゴシック"/>
            <family val="3"/>
          </rPr>
          <t>ここ(H102)で「Ctrl＋→」を押すと右端(N102)に飛びます。</t>
        </r>
      </text>
    </comment>
    <comment ref="N102" authorId="0">
      <text>
        <r>
          <rPr>
            <sz val="9"/>
            <rFont val="ＭＳ Ｐゴシック"/>
            <family val="3"/>
          </rPr>
          <t>ここ(N102)で「Ctrl＋Home」を押すと左上(A1)に飛びます。</t>
        </r>
      </text>
    </comment>
  </commentList>
</comments>
</file>

<file path=xl/comments2.xml><?xml version="1.0" encoding="utf-8"?>
<comments xmlns="http://schemas.openxmlformats.org/spreadsheetml/2006/main">
  <authors>
    <author>Terasaka Shigetoshi</author>
  </authors>
  <commentList>
    <comment ref="H1" authorId="0">
      <text>
        <r>
          <rPr>
            <sz val="9"/>
            <rFont val="ＭＳ Ｐゴシック"/>
            <family val="3"/>
          </rPr>
          <t>ここ(H1)をクリックして選択した後、「Ctrl＋↓」を押すと、値が入っている一番下(H14)に飛びます。</t>
        </r>
      </text>
    </comment>
    <comment ref="H15" authorId="0">
      <text>
        <r>
          <rPr>
            <sz val="9"/>
            <rFont val="ＭＳ Ｐゴシック"/>
            <family val="3"/>
          </rPr>
          <t>値が入っていないセル</t>
        </r>
      </text>
    </comment>
    <comment ref="H14" authorId="0">
      <text>
        <r>
          <rPr>
            <sz val="9"/>
            <rFont val="ＭＳ Ｐゴシック"/>
            <family val="3"/>
          </rPr>
          <t>ここで「Home」を押すと、左端(A14)に飛びます。</t>
        </r>
      </text>
    </comment>
  </commentList>
</comments>
</file>

<file path=xl/sharedStrings.xml><?xml version="1.0" encoding="utf-8"?>
<sst xmlns="http://schemas.openxmlformats.org/spreadsheetml/2006/main" count="312" uniqueCount="132">
  <si>
    <t>1列目</t>
  </si>
  <si>
    <t>2列目</t>
  </si>
  <si>
    <t>3列目</t>
  </si>
  <si>
    <t>4列目</t>
  </si>
  <si>
    <t>5列目</t>
  </si>
  <si>
    <t>6列目</t>
  </si>
  <si>
    <t>7列目</t>
  </si>
  <si>
    <t>8列目</t>
  </si>
  <si>
    <t>9列目</t>
  </si>
  <si>
    <t>10列目</t>
  </si>
  <si>
    <t>11列目</t>
  </si>
  <si>
    <t>12列目</t>
  </si>
  <si>
    <t>1行目</t>
  </si>
  <si>
    <t>2行目</t>
  </si>
  <si>
    <t>3行目</t>
  </si>
  <si>
    <t>4行目</t>
  </si>
  <si>
    <t>5行目</t>
  </si>
  <si>
    <t>6行目</t>
  </si>
  <si>
    <t>7行目</t>
  </si>
  <si>
    <t>8行目</t>
  </si>
  <si>
    <t>9行目</t>
  </si>
  <si>
    <t>10行目</t>
  </si>
  <si>
    <t>11行目</t>
  </si>
  <si>
    <t>12行目</t>
  </si>
  <si>
    <t>13行目</t>
  </si>
  <si>
    <t>14行目</t>
  </si>
  <si>
    <t>15行目</t>
  </si>
  <si>
    <t>16行目</t>
  </si>
  <si>
    <t>17行目</t>
  </si>
  <si>
    <t>18行目</t>
  </si>
  <si>
    <t>19行目</t>
  </si>
  <si>
    <t>20行目</t>
  </si>
  <si>
    <t>21行目</t>
  </si>
  <si>
    <t>22行目</t>
  </si>
  <si>
    <t>23行目</t>
  </si>
  <si>
    <t>24行目</t>
  </si>
  <si>
    <t>25行目</t>
  </si>
  <si>
    <t>最終行</t>
  </si>
  <si>
    <t>最終列</t>
  </si>
  <si>
    <t>26行目</t>
  </si>
  <si>
    <t>27行目</t>
  </si>
  <si>
    <t>28行目</t>
  </si>
  <si>
    <t>29行目</t>
  </si>
  <si>
    <t>30行目</t>
  </si>
  <si>
    <t>31行目</t>
  </si>
  <si>
    <t>32行目</t>
  </si>
  <si>
    <t>33行目</t>
  </si>
  <si>
    <t>34行目</t>
  </si>
  <si>
    <t>35行目</t>
  </si>
  <si>
    <t>36行目</t>
  </si>
  <si>
    <t>37行目</t>
  </si>
  <si>
    <t>38行目</t>
  </si>
  <si>
    <t>39行目</t>
  </si>
  <si>
    <t>40行目</t>
  </si>
  <si>
    <t>41行目</t>
  </si>
  <si>
    <t>42行目</t>
  </si>
  <si>
    <t>43行目</t>
  </si>
  <si>
    <t>44行目</t>
  </si>
  <si>
    <t>45行目</t>
  </si>
  <si>
    <t>46行目</t>
  </si>
  <si>
    <t>47行目</t>
  </si>
  <si>
    <t>48行目</t>
  </si>
  <si>
    <t>49行目</t>
  </si>
  <si>
    <t>50行目</t>
  </si>
  <si>
    <t>51行目</t>
  </si>
  <si>
    <t>52行目</t>
  </si>
  <si>
    <t>53行目</t>
  </si>
  <si>
    <t>54行目</t>
  </si>
  <si>
    <t>55行目</t>
  </si>
  <si>
    <t>56行目</t>
  </si>
  <si>
    <t>57行目</t>
  </si>
  <si>
    <t>58行目</t>
  </si>
  <si>
    <t>59行目</t>
  </si>
  <si>
    <t>60行目</t>
  </si>
  <si>
    <t>61行目</t>
  </si>
  <si>
    <t>62行目</t>
  </si>
  <si>
    <t>63行目</t>
  </si>
  <si>
    <t>64行目</t>
  </si>
  <si>
    <t>65行目</t>
  </si>
  <si>
    <t>66行目</t>
  </si>
  <si>
    <t>67行目</t>
  </si>
  <si>
    <t>68行目</t>
  </si>
  <si>
    <t>69行目</t>
  </si>
  <si>
    <t>70行目</t>
  </si>
  <si>
    <t>71行目</t>
  </si>
  <si>
    <t>72行目</t>
  </si>
  <si>
    <t>73行目</t>
  </si>
  <si>
    <t>74行目</t>
  </si>
  <si>
    <t>75行目</t>
  </si>
  <si>
    <t>76行目</t>
  </si>
  <si>
    <t>77行目</t>
  </si>
  <si>
    <t>78行目</t>
  </si>
  <si>
    <t>79行目</t>
  </si>
  <si>
    <t>80行目</t>
  </si>
  <si>
    <t>81行目</t>
  </si>
  <si>
    <t>82行目</t>
  </si>
  <si>
    <t>83行目</t>
  </si>
  <si>
    <t>84行目</t>
  </si>
  <si>
    <t>85行目</t>
  </si>
  <si>
    <t>86行目</t>
  </si>
  <si>
    <t>87行目</t>
  </si>
  <si>
    <t>88行目</t>
  </si>
  <si>
    <t>89行目</t>
  </si>
  <si>
    <t>90行目</t>
  </si>
  <si>
    <t>91行目</t>
  </si>
  <si>
    <t>92行目</t>
  </si>
  <si>
    <t>93行目</t>
  </si>
  <si>
    <t>94行目</t>
  </si>
  <si>
    <t>95行目</t>
  </si>
  <si>
    <t>96行目</t>
  </si>
  <si>
    <t>97行目</t>
  </si>
  <si>
    <t>98行目</t>
  </si>
  <si>
    <t>99行目</t>
  </si>
  <si>
    <t>100行目</t>
  </si>
  <si>
    <t>表の左上</t>
  </si>
  <si>
    <t>承認日</t>
  </si>
  <si>
    <t>承認者</t>
  </si>
  <si>
    <t>税務　太郎</t>
  </si>
  <si>
    <t>作成日</t>
  </si>
  <si>
    <t>作成者</t>
  </si>
  <si>
    <t>税務　花子</t>
  </si>
  <si>
    <t>まずココ↑を変更して、</t>
  </si>
  <si>
    <t>次に刷毛（ハケ）アイコンで書式コピーすると・・・</t>
  </si>
  <si>
    <t>罫線までコピーされてしまい、失敗です</t>
  </si>
  <si>
    <t>その後、カーソルを移動して、F4（または「Ctrl+Y」）を押すと・・・</t>
  </si>
  <si>
    <t>このとおり、直前の書式の変更のみが反映されます</t>
  </si>
  <si>
    <t>練習してみましょう</t>
  </si>
  <si>
    <t>「Ctrl+1」で「セルの書式設定」を表示し、</t>
  </si>
  <si>
    <t>「表示形式」のタブで「ユーザー定義」の分類の「ggge"年"m"月"d"日"」を選択してください</t>
  </si>
  <si>
    <t>「Ctrl＋Z」で何度でも戻してやり直せます</t>
  </si>
  <si>
    <t>この２つの日付の形式を西暦から和暦に変更したい</t>
  </si>
  <si>
    <t>その後、カーソルを２つ右に移動し、「F4」（または「Ctrl+Y」）を押してください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</si>
</sst>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"/>
  </numFmts>
  <fonts count="21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Calibri"/>
      <family val="2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15" fillId="6" borderId="14" xfId="0" applyFont="1" applyFill="1" applyBorder="1" applyAlignment="1">
      <alignment horizontal="center" vertical="center"/>
    </xf>
    <xf numFmtId="38" fontId="15" fillId="0" borderId="17" xfId="0" applyNumberFormat="1" applyFont="1" applyBorder="1" applyAlignment="1">
      <alignment vertical="center"/>
    </xf>
    <xf numFmtId="38" fontId="15" fillId="0" borderId="18" xfId="0" applyNumberFormat="1" applyFont="1" applyBorder="1" applyAlignment="1">
      <alignment vertical="center"/>
    </xf>
    <xf numFmtId="0" fontId="15" fillId="4" borderId="14" xfId="0" applyFont="1" applyFill="1" applyBorder="1" applyAlignment="1">
      <alignment horizontal="center" vertical="center"/>
    </xf>
    <xf numFmtId="38" fontId="15" fillId="0" borderId="15" xfId="48" applyFont="1" applyBorder="1" applyAlignment="1">
      <alignment vertical="center"/>
    </xf>
    <xf numFmtId="38" fontId="15" fillId="0" borderId="16" xfId="48" applyFont="1" applyBorder="1" applyAlignment="1">
      <alignment vertical="center"/>
    </xf>
    <xf numFmtId="38" fontId="15" fillId="0" borderId="21" xfId="48" applyFont="1" applyBorder="1" applyAlignment="1">
      <alignment vertical="center"/>
    </xf>
    <xf numFmtId="38" fontId="15" fillId="0" borderId="14" xfId="0" applyNumberFormat="1" applyFont="1" applyBorder="1" applyAlignment="1">
      <alignment vertical="center"/>
    </xf>
    <xf numFmtId="0" fontId="0" fillId="21" borderId="15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15" fillId="21" borderId="14" xfId="0" applyFont="1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25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26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58" fontId="0" fillId="0" borderId="25" xfId="0" applyNumberFormat="1" applyFill="1" applyBorder="1" applyAlignment="1">
      <alignment horizontal="center" vertical="center"/>
    </xf>
    <xf numFmtId="58" fontId="0" fillId="0" borderId="26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9525</xdr:rowOff>
    </xdr:from>
    <xdr:to>
      <xdr:col>5</xdr:col>
      <xdr:colOff>161925</xdr:colOff>
      <xdr:row>25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695325" y="3609975"/>
          <a:ext cx="3810000" cy="838200"/>
        </a:xfrm>
        <a:prstGeom prst="ellipse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Ctrl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100" b="0" i="0" u="none" baseline="0">
              <a:solidFill>
                <a:srgbClr val="000000"/>
              </a:solidFill>
            </a:rPr>
            <a:t>PageDown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」で右のシートに移動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Ctrl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100" b="0" i="0" u="none" baseline="0">
              <a:solidFill>
                <a:srgbClr val="000000"/>
              </a:solidFill>
            </a:rPr>
            <a:t>PageUp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のシートに移動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5</xdr:col>
      <xdr:colOff>152400</xdr:colOff>
      <xdr:row>25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685800" y="3600450"/>
          <a:ext cx="3810000" cy="838200"/>
        </a:xfrm>
        <a:prstGeom prst="ellipse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Ctrl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100" b="0" i="0" u="none" baseline="0">
              <a:solidFill>
                <a:srgbClr val="000000"/>
              </a:solidFill>
            </a:rPr>
            <a:t>PageDown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」で右のシートに移動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Ctrl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100" b="0" i="0" u="none" baseline="0">
              <a:solidFill>
                <a:srgbClr val="000000"/>
              </a:solidFill>
            </a:rPr>
            <a:t>PageUp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のシートに移動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5</xdr:col>
      <xdr:colOff>152400</xdr:colOff>
      <xdr:row>24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685800" y="3600450"/>
          <a:ext cx="3810000" cy="666750"/>
        </a:xfrm>
        <a:prstGeom prst="ellipse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Ctrl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100" b="0" i="0" u="none" baseline="0">
              <a:solidFill>
                <a:srgbClr val="000000"/>
              </a:solidFill>
            </a:rPr>
            <a:t>PageDown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」で右のシートに移動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Ctrl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100" b="0" i="0" u="none" baseline="0">
              <a:solidFill>
                <a:srgbClr val="000000"/>
              </a:solidFill>
            </a:rPr>
            <a:t>PageUp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のシートに移動</a:t>
          </a:r>
        </a:p>
      </xdr:txBody>
    </xdr:sp>
    <xdr:clientData/>
  </xdr:twoCellAnchor>
  <xdr:twoCellAnchor>
    <xdr:from>
      <xdr:col>3</xdr:col>
      <xdr:colOff>228600</xdr:colOff>
      <xdr:row>8</xdr:row>
      <xdr:rowOff>0</xdr:rowOff>
    </xdr:from>
    <xdr:to>
      <xdr:col>5</xdr:col>
      <xdr:colOff>857250</xdr:colOff>
      <xdr:row>12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2743200" y="1371600"/>
          <a:ext cx="2457450" cy="838200"/>
        </a:xfrm>
        <a:prstGeom prst="ellipse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Ctrl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」で表全体を選択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もう一度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Ctrl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全体を選択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16</xdr:row>
      <xdr:rowOff>85725</xdr:rowOff>
    </xdr:from>
    <xdr:to>
      <xdr:col>3</xdr:col>
      <xdr:colOff>1266825</xdr:colOff>
      <xdr:row>18</xdr:row>
      <xdr:rowOff>95250</xdr:rowOff>
    </xdr:to>
    <xdr:sp>
      <xdr:nvSpPr>
        <xdr:cNvPr id="1" name="角丸四角形吹き出し 1"/>
        <xdr:cNvSpPr>
          <a:spLocks/>
        </xdr:cNvSpPr>
      </xdr:nvSpPr>
      <xdr:spPr>
        <a:xfrm>
          <a:off x="2914650" y="2886075"/>
          <a:ext cx="1143000" cy="352425"/>
        </a:xfrm>
        <a:prstGeom prst="wedgeRoundRectCallout">
          <a:avLst>
            <a:gd name="adj1" fmla="val -59666"/>
            <a:gd name="adj2" fmla="val -82953"/>
          </a:avLst>
        </a:prstGeom>
        <a:solidFill>
          <a:srgbClr val="FFFF99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ここが失敗！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0">
      <selection activeCell="H1" sqref="H1"/>
    </sheetView>
  </sheetViews>
  <sheetFormatPr defaultColWidth="9.00390625" defaultRowHeight="13.5"/>
  <cols>
    <col min="2" max="14" width="12.00390625" style="0" customWidth="1"/>
  </cols>
  <sheetData>
    <row r="1" spans="1:14" s="6" customFormat="1" ht="13.5">
      <c r="A1" s="5" t="s">
        <v>114</v>
      </c>
      <c r="B1" s="29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9</v>
      </c>
      <c r="L1" s="30" t="s">
        <v>10</v>
      </c>
      <c r="M1" s="31" t="s">
        <v>11</v>
      </c>
      <c r="N1" s="16" t="s">
        <v>38</v>
      </c>
    </row>
    <row r="2" spans="1:14" ht="13.5">
      <c r="A2" s="9" t="s">
        <v>12</v>
      </c>
      <c r="B2" s="3">
        <v>100</v>
      </c>
      <c r="C2" s="2">
        <f>+B2+100</f>
        <v>200</v>
      </c>
      <c r="D2" s="2">
        <f aca="true" t="shared" si="0" ref="D2:M2">+C2+100</f>
        <v>300</v>
      </c>
      <c r="E2" s="2">
        <f t="shared" si="0"/>
        <v>400</v>
      </c>
      <c r="F2" s="2">
        <f t="shared" si="0"/>
        <v>500</v>
      </c>
      <c r="G2" s="2">
        <f t="shared" si="0"/>
        <v>600</v>
      </c>
      <c r="H2" s="2">
        <f t="shared" si="0"/>
        <v>700</v>
      </c>
      <c r="I2" s="2">
        <f t="shared" si="0"/>
        <v>800</v>
      </c>
      <c r="J2" s="2">
        <f t="shared" si="0"/>
        <v>900</v>
      </c>
      <c r="K2" s="2">
        <f t="shared" si="0"/>
        <v>1000</v>
      </c>
      <c r="L2" s="2">
        <f t="shared" si="0"/>
        <v>1100</v>
      </c>
      <c r="M2" s="11">
        <f t="shared" si="0"/>
        <v>1200</v>
      </c>
      <c r="N2" s="14">
        <f aca="true" t="shared" si="1" ref="N2:N19">SUM(B2:M2)</f>
        <v>7800</v>
      </c>
    </row>
    <row r="3" spans="1:14" ht="13.5">
      <c r="A3" s="10" t="s">
        <v>13</v>
      </c>
      <c r="B3" s="4">
        <f>B2+1000</f>
        <v>1100</v>
      </c>
      <c r="C3" s="1">
        <f>+B3+100</f>
        <v>1200</v>
      </c>
      <c r="D3" s="1">
        <f>D2+1000</f>
        <v>1300</v>
      </c>
      <c r="E3" s="1">
        <f aca="true" t="shared" si="2" ref="E3:E34">+D3+100</f>
        <v>1400</v>
      </c>
      <c r="F3" s="1">
        <f>F2+1000</f>
        <v>1500</v>
      </c>
      <c r="G3" s="1">
        <f aca="true" t="shared" si="3" ref="G3:G34">+F3+100</f>
        <v>1600</v>
      </c>
      <c r="H3" s="1">
        <f>H2+1000</f>
        <v>1700</v>
      </c>
      <c r="I3" s="1">
        <f aca="true" t="shared" si="4" ref="I3:I34">+H3+100</f>
        <v>1800</v>
      </c>
      <c r="J3" s="1">
        <f>J2+1000</f>
        <v>1900</v>
      </c>
      <c r="K3" s="1">
        <f aca="true" t="shared" si="5" ref="K3:K34">+J3+100</f>
        <v>2000</v>
      </c>
      <c r="L3" s="1">
        <f>L2+1000</f>
        <v>2100</v>
      </c>
      <c r="M3" s="12">
        <f aca="true" t="shared" si="6" ref="M3:M101">+L3+100</f>
        <v>2200</v>
      </c>
      <c r="N3" s="15">
        <f t="shared" si="1"/>
        <v>19800</v>
      </c>
    </row>
    <row r="4" spans="1:14" ht="13.5">
      <c r="A4" s="10" t="s">
        <v>14</v>
      </c>
      <c r="B4" s="4">
        <f aca="true" t="shared" si="7" ref="B4:B19">B3+1000</f>
        <v>2100</v>
      </c>
      <c r="C4" s="1">
        <f aca="true" t="shared" si="8" ref="C4:C101">+B4+100</f>
        <v>2200</v>
      </c>
      <c r="D4" s="1">
        <f aca="true" t="shared" si="9" ref="D4:D19">D3+1000</f>
        <v>2300</v>
      </c>
      <c r="E4" s="1">
        <f t="shared" si="2"/>
        <v>2400</v>
      </c>
      <c r="F4" s="1">
        <f aca="true" t="shared" si="10" ref="F4:F19">F3+1000</f>
        <v>2500</v>
      </c>
      <c r="G4" s="1">
        <f t="shared" si="3"/>
        <v>2600</v>
      </c>
      <c r="H4" s="1">
        <f aca="true" t="shared" si="11" ref="H4:H19">H3+1000</f>
        <v>2700</v>
      </c>
      <c r="I4" s="1">
        <f t="shared" si="4"/>
        <v>2800</v>
      </c>
      <c r="J4" s="1">
        <f aca="true" t="shared" si="12" ref="J4:J19">J3+1000</f>
        <v>2900</v>
      </c>
      <c r="K4" s="1">
        <f t="shared" si="5"/>
        <v>3000</v>
      </c>
      <c r="L4" s="1">
        <f aca="true" t="shared" si="13" ref="L4:L19">L3+1000</f>
        <v>3100</v>
      </c>
      <c r="M4" s="12">
        <f t="shared" si="6"/>
        <v>3200</v>
      </c>
      <c r="N4" s="15">
        <f t="shared" si="1"/>
        <v>31800</v>
      </c>
    </row>
    <row r="5" spans="1:14" ht="13.5">
      <c r="A5" s="10" t="s">
        <v>15</v>
      </c>
      <c r="B5" s="4">
        <f t="shared" si="7"/>
        <v>3100</v>
      </c>
      <c r="C5" s="1">
        <f t="shared" si="8"/>
        <v>3200</v>
      </c>
      <c r="D5" s="1">
        <f t="shared" si="9"/>
        <v>3300</v>
      </c>
      <c r="E5" s="1">
        <f t="shared" si="2"/>
        <v>3400</v>
      </c>
      <c r="F5" s="1">
        <f t="shared" si="10"/>
        <v>3500</v>
      </c>
      <c r="G5" s="1">
        <f t="shared" si="3"/>
        <v>3600</v>
      </c>
      <c r="H5" s="1">
        <f t="shared" si="11"/>
        <v>3700</v>
      </c>
      <c r="I5" s="1">
        <f t="shared" si="4"/>
        <v>3800</v>
      </c>
      <c r="J5" s="1">
        <f t="shared" si="12"/>
        <v>3900</v>
      </c>
      <c r="K5" s="1">
        <f t="shared" si="5"/>
        <v>4000</v>
      </c>
      <c r="L5" s="1">
        <f t="shared" si="13"/>
        <v>4100</v>
      </c>
      <c r="M5" s="12">
        <f t="shared" si="6"/>
        <v>4200</v>
      </c>
      <c r="N5" s="15">
        <f t="shared" si="1"/>
        <v>43800</v>
      </c>
    </row>
    <row r="6" spans="1:14" ht="13.5">
      <c r="A6" s="10" t="s">
        <v>16</v>
      </c>
      <c r="B6" s="4">
        <f t="shared" si="7"/>
        <v>4100</v>
      </c>
      <c r="C6" s="1">
        <f t="shared" si="8"/>
        <v>4200</v>
      </c>
      <c r="D6" s="1">
        <f t="shared" si="9"/>
        <v>4300</v>
      </c>
      <c r="E6" s="1">
        <f t="shared" si="2"/>
        <v>4400</v>
      </c>
      <c r="F6" s="1">
        <f t="shared" si="10"/>
        <v>4500</v>
      </c>
      <c r="G6" s="1">
        <f t="shared" si="3"/>
        <v>4600</v>
      </c>
      <c r="H6" s="1">
        <f t="shared" si="11"/>
        <v>4700</v>
      </c>
      <c r="I6" s="1">
        <f t="shared" si="4"/>
        <v>4800</v>
      </c>
      <c r="J6" s="1">
        <f t="shared" si="12"/>
        <v>4900</v>
      </c>
      <c r="K6" s="1">
        <f t="shared" si="5"/>
        <v>5000</v>
      </c>
      <c r="L6" s="1">
        <f t="shared" si="13"/>
        <v>5100</v>
      </c>
      <c r="M6" s="12">
        <f t="shared" si="6"/>
        <v>5200</v>
      </c>
      <c r="N6" s="15">
        <f t="shared" si="1"/>
        <v>55800</v>
      </c>
    </row>
    <row r="7" spans="1:14" ht="13.5">
      <c r="A7" s="10" t="s">
        <v>17</v>
      </c>
      <c r="B7" s="4">
        <f t="shared" si="7"/>
        <v>5100</v>
      </c>
      <c r="C7" s="1">
        <f t="shared" si="8"/>
        <v>5200</v>
      </c>
      <c r="D7" s="1">
        <f t="shared" si="9"/>
        <v>5300</v>
      </c>
      <c r="E7" s="1">
        <f t="shared" si="2"/>
        <v>5400</v>
      </c>
      <c r="F7" s="1">
        <f t="shared" si="10"/>
        <v>5500</v>
      </c>
      <c r="G7" s="1">
        <f t="shared" si="3"/>
        <v>5600</v>
      </c>
      <c r="H7" s="1">
        <f t="shared" si="11"/>
        <v>5700</v>
      </c>
      <c r="I7" s="1">
        <f t="shared" si="4"/>
        <v>5800</v>
      </c>
      <c r="J7" s="1">
        <f t="shared" si="12"/>
        <v>5900</v>
      </c>
      <c r="K7" s="1">
        <f t="shared" si="5"/>
        <v>6000</v>
      </c>
      <c r="L7" s="1">
        <f t="shared" si="13"/>
        <v>6100</v>
      </c>
      <c r="M7" s="12">
        <f t="shared" si="6"/>
        <v>6200</v>
      </c>
      <c r="N7" s="15">
        <f t="shared" si="1"/>
        <v>67800</v>
      </c>
    </row>
    <row r="8" spans="1:14" ht="13.5">
      <c r="A8" s="10" t="s">
        <v>18</v>
      </c>
      <c r="B8" s="4">
        <f t="shared" si="7"/>
        <v>6100</v>
      </c>
      <c r="C8" s="1">
        <f t="shared" si="8"/>
        <v>6200</v>
      </c>
      <c r="D8" s="1">
        <f t="shared" si="9"/>
        <v>6300</v>
      </c>
      <c r="E8" s="1">
        <f t="shared" si="2"/>
        <v>6400</v>
      </c>
      <c r="F8" s="1">
        <f t="shared" si="10"/>
        <v>6500</v>
      </c>
      <c r="G8" s="1">
        <f t="shared" si="3"/>
        <v>6600</v>
      </c>
      <c r="H8" s="1">
        <f t="shared" si="11"/>
        <v>6700</v>
      </c>
      <c r="I8" s="1">
        <f t="shared" si="4"/>
        <v>6800</v>
      </c>
      <c r="J8" s="1">
        <f t="shared" si="12"/>
        <v>6900</v>
      </c>
      <c r="K8" s="1">
        <f t="shared" si="5"/>
        <v>7000</v>
      </c>
      <c r="L8" s="1">
        <f t="shared" si="13"/>
        <v>7100</v>
      </c>
      <c r="M8" s="12">
        <f t="shared" si="6"/>
        <v>7200</v>
      </c>
      <c r="N8" s="15">
        <f t="shared" si="1"/>
        <v>79800</v>
      </c>
    </row>
    <row r="9" spans="1:14" ht="13.5">
      <c r="A9" s="10" t="s">
        <v>19</v>
      </c>
      <c r="B9" s="4">
        <f t="shared" si="7"/>
        <v>7100</v>
      </c>
      <c r="C9" s="1">
        <f t="shared" si="8"/>
        <v>7200</v>
      </c>
      <c r="D9" s="1">
        <f t="shared" si="9"/>
        <v>7300</v>
      </c>
      <c r="E9" s="1">
        <f t="shared" si="2"/>
        <v>7400</v>
      </c>
      <c r="F9" s="1">
        <f t="shared" si="10"/>
        <v>7500</v>
      </c>
      <c r="G9" s="1">
        <f t="shared" si="3"/>
        <v>7600</v>
      </c>
      <c r="H9" s="1">
        <f t="shared" si="11"/>
        <v>7700</v>
      </c>
      <c r="I9" s="1">
        <f t="shared" si="4"/>
        <v>7800</v>
      </c>
      <c r="J9" s="1">
        <f t="shared" si="12"/>
        <v>7900</v>
      </c>
      <c r="K9" s="1">
        <f t="shared" si="5"/>
        <v>8000</v>
      </c>
      <c r="L9" s="1">
        <f t="shared" si="13"/>
        <v>8100</v>
      </c>
      <c r="M9" s="12">
        <f t="shared" si="6"/>
        <v>8200</v>
      </c>
      <c r="N9" s="15">
        <f t="shared" si="1"/>
        <v>91800</v>
      </c>
    </row>
    <row r="10" spans="1:14" ht="13.5">
      <c r="A10" s="10" t="s">
        <v>20</v>
      </c>
      <c r="B10" s="4">
        <f t="shared" si="7"/>
        <v>8100</v>
      </c>
      <c r="C10" s="1">
        <f t="shared" si="8"/>
        <v>8200</v>
      </c>
      <c r="D10" s="1">
        <f t="shared" si="9"/>
        <v>8300</v>
      </c>
      <c r="E10" s="1">
        <f t="shared" si="2"/>
        <v>8400</v>
      </c>
      <c r="F10" s="1">
        <f t="shared" si="10"/>
        <v>8500</v>
      </c>
      <c r="G10" s="1">
        <f t="shared" si="3"/>
        <v>8600</v>
      </c>
      <c r="H10" s="1">
        <f t="shared" si="11"/>
        <v>8700</v>
      </c>
      <c r="I10" s="1">
        <f t="shared" si="4"/>
        <v>8800</v>
      </c>
      <c r="J10" s="1">
        <f t="shared" si="12"/>
        <v>8900</v>
      </c>
      <c r="K10" s="1">
        <f t="shared" si="5"/>
        <v>9000</v>
      </c>
      <c r="L10" s="1">
        <f t="shared" si="13"/>
        <v>9100</v>
      </c>
      <c r="M10" s="12">
        <f t="shared" si="6"/>
        <v>9200</v>
      </c>
      <c r="N10" s="15">
        <f t="shared" si="1"/>
        <v>103800</v>
      </c>
    </row>
    <row r="11" spans="1:14" ht="13.5">
      <c r="A11" s="10" t="s">
        <v>21</v>
      </c>
      <c r="B11" s="4">
        <f t="shared" si="7"/>
        <v>9100</v>
      </c>
      <c r="C11" s="1">
        <f t="shared" si="8"/>
        <v>9200</v>
      </c>
      <c r="D11" s="1">
        <f t="shared" si="9"/>
        <v>9300</v>
      </c>
      <c r="E11" s="1">
        <f t="shared" si="2"/>
        <v>9400</v>
      </c>
      <c r="F11" s="1">
        <f t="shared" si="10"/>
        <v>9500</v>
      </c>
      <c r="G11" s="1">
        <f t="shared" si="3"/>
        <v>9600</v>
      </c>
      <c r="H11" s="1">
        <f t="shared" si="11"/>
        <v>9700</v>
      </c>
      <c r="I11" s="1">
        <f t="shared" si="4"/>
        <v>9800</v>
      </c>
      <c r="J11" s="1">
        <f t="shared" si="12"/>
        <v>9900</v>
      </c>
      <c r="K11" s="1">
        <f t="shared" si="5"/>
        <v>10000</v>
      </c>
      <c r="L11" s="1">
        <f t="shared" si="13"/>
        <v>10100</v>
      </c>
      <c r="M11" s="12">
        <f t="shared" si="6"/>
        <v>10200</v>
      </c>
      <c r="N11" s="15">
        <f t="shared" si="1"/>
        <v>115800</v>
      </c>
    </row>
    <row r="12" spans="1:14" ht="13.5">
      <c r="A12" s="10" t="s">
        <v>22</v>
      </c>
      <c r="B12" s="4">
        <f t="shared" si="7"/>
        <v>10100</v>
      </c>
      <c r="C12" s="1">
        <f t="shared" si="8"/>
        <v>10200</v>
      </c>
      <c r="D12" s="1">
        <f t="shared" si="9"/>
        <v>10300</v>
      </c>
      <c r="E12" s="1">
        <f t="shared" si="2"/>
        <v>10400</v>
      </c>
      <c r="F12" s="1">
        <f t="shared" si="10"/>
        <v>10500</v>
      </c>
      <c r="G12" s="1">
        <f t="shared" si="3"/>
        <v>10600</v>
      </c>
      <c r="H12" s="1">
        <f t="shared" si="11"/>
        <v>10700</v>
      </c>
      <c r="I12" s="1">
        <f t="shared" si="4"/>
        <v>10800</v>
      </c>
      <c r="J12" s="1">
        <f t="shared" si="12"/>
        <v>10900</v>
      </c>
      <c r="K12" s="1">
        <f t="shared" si="5"/>
        <v>11000</v>
      </c>
      <c r="L12" s="1">
        <f t="shared" si="13"/>
        <v>11100</v>
      </c>
      <c r="M12" s="12">
        <f t="shared" si="6"/>
        <v>11200</v>
      </c>
      <c r="N12" s="15">
        <f t="shared" si="1"/>
        <v>127800</v>
      </c>
    </row>
    <row r="13" spans="1:14" ht="13.5">
      <c r="A13" s="10" t="s">
        <v>23</v>
      </c>
      <c r="B13" s="4">
        <f t="shared" si="7"/>
        <v>11100</v>
      </c>
      <c r="C13" s="1">
        <f t="shared" si="8"/>
        <v>11200</v>
      </c>
      <c r="D13" s="1">
        <f t="shared" si="9"/>
        <v>11300</v>
      </c>
      <c r="E13" s="1">
        <f t="shared" si="2"/>
        <v>11400</v>
      </c>
      <c r="F13" s="1">
        <f t="shared" si="10"/>
        <v>11500</v>
      </c>
      <c r="G13" s="1">
        <f t="shared" si="3"/>
        <v>11600</v>
      </c>
      <c r="H13" s="1">
        <f t="shared" si="11"/>
        <v>11700</v>
      </c>
      <c r="I13" s="1">
        <f t="shared" si="4"/>
        <v>11800</v>
      </c>
      <c r="J13" s="1">
        <f t="shared" si="12"/>
        <v>11900</v>
      </c>
      <c r="K13" s="1">
        <f t="shared" si="5"/>
        <v>12000</v>
      </c>
      <c r="L13" s="1">
        <f t="shared" si="13"/>
        <v>12100</v>
      </c>
      <c r="M13" s="12">
        <f t="shared" si="6"/>
        <v>12200</v>
      </c>
      <c r="N13" s="15">
        <f t="shared" si="1"/>
        <v>139800</v>
      </c>
    </row>
    <row r="14" spans="1:14" ht="13.5">
      <c r="A14" s="10" t="s">
        <v>24</v>
      </c>
      <c r="B14" s="4">
        <f t="shared" si="7"/>
        <v>12100</v>
      </c>
      <c r="C14" s="1">
        <f t="shared" si="8"/>
        <v>12200</v>
      </c>
      <c r="D14" s="1">
        <f t="shared" si="9"/>
        <v>12300</v>
      </c>
      <c r="E14" s="1">
        <f t="shared" si="2"/>
        <v>12400</v>
      </c>
      <c r="F14" s="1">
        <f t="shared" si="10"/>
        <v>12500</v>
      </c>
      <c r="G14" s="1">
        <f t="shared" si="3"/>
        <v>12600</v>
      </c>
      <c r="H14" s="1">
        <f t="shared" si="11"/>
        <v>12700</v>
      </c>
      <c r="I14" s="1">
        <f t="shared" si="4"/>
        <v>12800</v>
      </c>
      <c r="J14" s="1">
        <f t="shared" si="12"/>
        <v>12900</v>
      </c>
      <c r="K14" s="1">
        <f t="shared" si="5"/>
        <v>13000</v>
      </c>
      <c r="L14" s="1">
        <f t="shared" si="13"/>
        <v>13100</v>
      </c>
      <c r="M14" s="12">
        <f t="shared" si="6"/>
        <v>13200</v>
      </c>
      <c r="N14" s="15">
        <f t="shared" si="1"/>
        <v>151800</v>
      </c>
    </row>
    <row r="15" spans="1:14" ht="13.5">
      <c r="A15" s="10" t="s">
        <v>25</v>
      </c>
      <c r="B15" s="4">
        <f t="shared" si="7"/>
        <v>13100</v>
      </c>
      <c r="C15" s="1">
        <f t="shared" si="8"/>
        <v>13200</v>
      </c>
      <c r="D15" s="1">
        <f t="shared" si="9"/>
        <v>13300</v>
      </c>
      <c r="E15" s="1">
        <f t="shared" si="2"/>
        <v>13400</v>
      </c>
      <c r="F15" s="1">
        <f t="shared" si="10"/>
        <v>13500</v>
      </c>
      <c r="G15" s="1">
        <f t="shared" si="3"/>
        <v>13600</v>
      </c>
      <c r="H15" s="1">
        <f t="shared" si="11"/>
        <v>13700</v>
      </c>
      <c r="I15" s="1">
        <f t="shared" si="4"/>
        <v>13800</v>
      </c>
      <c r="J15" s="1">
        <f t="shared" si="12"/>
        <v>13900</v>
      </c>
      <c r="K15" s="1">
        <f t="shared" si="5"/>
        <v>14000</v>
      </c>
      <c r="L15" s="1">
        <f t="shared" si="13"/>
        <v>14100</v>
      </c>
      <c r="M15" s="12">
        <f t="shared" si="6"/>
        <v>14200</v>
      </c>
      <c r="N15" s="15">
        <f t="shared" si="1"/>
        <v>163800</v>
      </c>
    </row>
    <row r="16" spans="1:14" ht="13.5">
      <c r="A16" s="10" t="s">
        <v>26</v>
      </c>
      <c r="B16" s="4">
        <f t="shared" si="7"/>
        <v>14100</v>
      </c>
      <c r="C16" s="1">
        <f t="shared" si="8"/>
        <v>14200</v>
      </c>
      <c r="D16" s="1">
        <f t="shared" si="9"/>
        <v>14300</v>
      </c>
      <c r="E16" s="1">
        <f t="shared" si="2"/>
        <v>14400</v>
      </c>
      <c r="F16" s="1">
        <f t="shared" si="10"/>
        <v>14500</v>
      </c>
      <c r="G16" s="1">
        <f t="shared" si="3"/>
        <v>14600</v>
      </c>
      <c r="H16" s="1">
        <f t="shared" si="11"/>
        <v>14700</v>
      </c>
      <c r="I16" s="1">
        <f t="shared" si="4"/>
        <v>14800</v>
      </c>
      <c r="J16" s="1">
        <f t="shared" si="12"/>
        <v>14900</v>
      </c>
      <c r="K16" s="1">
        <f t="shared" si="5"/>
        <v>15000</v>
      </c>
      <c r="L16" s="1">
        <f t="shared" si="13"/>
        <v>15100</v>
      </c>
      <c r="M16" s="12">
        <f t="shared" si="6"/>
        <v>15200</v>
      </c>
      <c r="N16" s="15">
        <f t="shared" si="1"/>
        <v>175800</v>
      </c>
    </row>
    <row r="17" spans="1:14" ht="13.5">
      <c r="A17" s="10" t="s">
        <v>27</v>
      </c>
      <c r="B17" s="4">
        <f t="shared" si="7"/>
        <v>15100</v>
      </c>
      <c r="C17" s="1">
        <f t="shared" si="8"/>
        <v>15200</v>
      </c>
      <c r="D17" s="1">
        <f t="shared" si="9"/>
        <v>15300</v>
      </c>
      <c r="E17" s="1">
        <f t="shared" si="2"/>
        <v>15400</v>
      </c>
      <c r="F17" s="1">
        <f t="shared" si="10"/>
        <v>15500</v>
      </c>
      <c r="G17" s="1">
        <f t="shared" si="3"/>
        <v>15600</v>
      </c>
      <c r="H17" s="1">
        <f t="shared" si="11"/>
        <v>15700</v>
      </c>
      <c r="I17" s="1">
        <f t="shared" si="4"/>
        <v>15800</v>
      </c>
      <c r="J17" s="1">
        <f t="shared" si="12"/>
        <v>15900</v>
      </c>
      <c r="K17" s="1">
        <f t="shared" si="5"/>
        <v>16000</v>
      </c>
      <c r="L17" s="1">
        <f t="shared" si="13"/>
        <v>16100</v>
      </c>
      <c r="M17" s="12">
        <f t="shared" si="6"/>
        <v>16200</v>
      </c>
      <c r="N17" s="15">
        <f t="shared" si="1"/>
        <v>187800</v>
      </c>
    </row>
    <row r="18" spans="1:14" ht="13.5">
      <c r="A18" s="10" t="s">
        <v>28</v>
      </c>
      <c r="B18" s="4">
        <f t="shared" si="7"/>
        <v>16100</v>
      </c>
      <c r="C18" s="1">
        <f t="shared" si="8"/>
        <v>16200</v>
      </c>
      <c r="D18" s="1">
        <f t="shared" si="9"/>
        <v>16300</v>
      </c>
      <c r="E18" s="1">
        <f t="shared" si="2"/>
        <v>16400</v>
      </c>
      <c r="F18" s="1">
        <f t="shared" si="10"/>
        <v>16500</v>
      </c>
      <c r="G18" s="1">
        <f t="shared" si="3"/>
        <v>16600</v>
      </c>
      <c r="H18" s="1">
        <f t="shared" si="11"/>
        <v>16700</v>
      </c>
      <c r="I18" s="1">
        <f t="shared" si="4"/>
        <v>16800</v>
      </c>
      <c r="J18" s="1">
        <f t="shared" si="12"/>
        <v>16900</v>
      </c>
      <c r="K18" s="1">
        <f t="shared" si="5"/>
        <v>17000</v>
      </c>
      <c r="L18" s="1">
        <f t="shared" si="13"/>
        <v>17100</v>
      </c>
      <c r="M18" s="12">
        <f t="shared" si="6"/>
        <v>17200</v>
      </c>
      <c r="N18" s="15">
        <f t="shared" si="1"/>
        <v>199800</v>
      </c>
    </row>
    <row r="19" spans="1:14" ht="13.5">
      <c r="A19" s="10" t="s">
        <v>29</v>
      </c>
      <c r="B19" s="4">
        <f t="shared" si="7"/>
        <v>17100</v>
      </c>
      <c r="C19" s="1">
        <f t="shared" si="8"/>
        <v>17200</v>
      </c>
      <c r="D19" s="1">
        <f t="shared" si="9"/>
        <v>17300</v>
      </c>
      <c r="E19" s="1">
        <f t="shared" si="2"/>
        <v>17400</v>
      </c>
      <c r="F19" s="1">
        <f t="shared" si="10"/>
        <v>17500</v>
      </c>
      <c r="G19" s="1">
        <f t="shared" si="3"/>
        <v>17600</v>
      </c>
      <c r="H19" s="1">
        <f t="shared" si="11"/>
        <v>17700</v>
      </c>
      <c r="I19" s="1">
        <f t="shared" si="4"/>
        <v>17800</v>
      </c>
      <c r="J19" s="1">
        <f t="shared" si="12"/>
        <v>17900</v>
      </c>
      <c r="K19" s="1">
        <f t="shared" si="5"/>
        <v>18000</v>
      </c>
      <c r="L19" s="1">
        <f t="shared" si="13"/>
        <v>18100</v>
      </c>
      <c r="M19" s="12">
        <f t="shared" si="6"/>
        <v>18200</v>
      </c>
      <c r="N19" s="15">
        <f t="shared" si="1"/>
        <v>211800</v>
      </c>
    </row>
    <row r="20" spans="1:14" ht="13.5">
      <c r="A20" s="10" t="s">
        <v>30</v>
      </c>
      <c r="B20" s="4">
        <f aca="true" t="shared" si="14" ref="B20:B83">B19+1000</f>
        <v>18100</v>
      </c>
      <c r="C20" s="1">
        <f t="shared" si="8"/>
        <v>18200</v>
      </c>
      <c r="D20" s="1">
        <f aca="true" t="shared" si="15" ref="D20:D83">D19+1000</f>
        <v>18300</v>
      </c>
      <c r="E20" s="1">
        <f t="shared" si="2"/>
        <v>18400</v>
      </c>
      <c r="F20" s="1">
        <f aca="true" t="shared" si="16" ref="F20:F83">F19+1000</f>
        <v>18500</v>
      </c>
      <c r="G20" s="1">
        <f t="shared" si="3"/>
        <v>18600</v>
      </c>
      <c r="H20" s="1">
        <f aca="true" t="shared" si="17" ref="H20:H83">H19+1000</f>
        <v>18700</v>
      </c>
      <c r="I20" s="1">
        <f t="shared" si="4"/>
        <v>18800</v>
      </c>
      <c r="J20" s="1">
        <f aca="true" t="shared" si="18" ref="J20:J83">J19+1000</f>
        <v>18900</v>
      </c>
      <c r="K20" s="1">
        <f t="shared" si="5"/>
        <v>19000</v>
      </c>
      <c r="L20" s="1">
        <f aca="true" t="shared" si="19" ref="L20:L83">L19+1000</f>
        <v>19100</v>
      </c>
      <c r="M20" s="12">
        <f t="shared" si="6"/>
        <v>19200</v>
      </c>
      <c r="N20" s="15">
        <f aca="true" t="shared" si="20" ref="N20:N83">SUM(B20:M20)</f>
        <v>223800</v>
      </c>
    </row>
    <row r="21" spans="1:14" ht="13.5">
      <c r="A21" s="10" t="s">
        <v>31</v>
      </c>
      <c r="B21" s="4">
        <f t="shared" si="14"/>
        <v>19100</v>
      </c>
      <c r="C21" s="1">
        <f t="shared" si="8"/>
        <v>19200</v>
      </c>
      <c r="D21" s="1">
        <f t="shared" si="15"/>
        <v>19300</v>
      </c>
      <c r="E21" s="1">
        <f t="shared" si="2"/>
        <v>19400</v>
      </c>
      <c r="F21" s="1">
        <f t="shared" si="16"/>
        <v>19500</v>
      </c>
      <c r="G21" s="1">
        <f t="shared" si="3"/>
        <v>19600</v>
      </c>
      <c r="H21" s="1">
        <f t="shared" si="17"/>
        <v>19700</v>
      </c>
      <c r="I21" s="1">
        <f t="shared" si="4"/>
        <v>19800</v>
      </c>
      <c r="J21" s="1">
        <f t="shared" si="18"/>
        <v>19900</v>
      </c>
      <c r="K21" s="1">
        <f t="shared" si="5"/>
        <v>20000</v>
      </c>
      <c r="L21" s="1">
        <f t="shared" si="19"/>
        <v>20100</v>
      </c>
      <c r="M21" s="12">
        <f t="shared" si="6"/>
        <v>20200</v>
      </c>
      <c r="N21" s="15">
        <f t="shared" si="20"/>
        <v>235800</v>
      </c>
    </row>
    <row r="22" spans="1:14" ht="13.5">
      <c r="A22" s="10" t="s">
        <v>32</v>
      </c>
      <c r="B22" s="4">
        <f t="shared" si="14"/>
        <v>20100</v>
      </c>
      <c r="C22" s="1">
        <f t="shared" si="8"/>
        <v>20200</v>
      </c>
      <c r="D22" s="1">
        <f t="shared" si="15"/>
        <v>20300</v>
      </c>
      <c r="E22" s="1">
        <f t="shared" si="2"/>
        <v>20400</v>
      </c>
      <c r="F22" s="1">
        <f t="shared" si="16"/>
        <v>20500</v>
      </c>
      <c r="G22" s="1">
        <f t="shared" si="3"/>
        <v>20600</v>
      </c>
      <c r="H22" s="1">
        <f t="shared" si="17"/>
        <v>20700</v>
      </c>
      <c r="I22" s="1">
        <f t="shared" si="4"/>
        <v>20800</v>
      </c>
      <c r="J22" s="1">
        <f t="shared" si="18"/>
        <v>20900</v>
      </c>
      <c r="K22" s="1">
        <f t="shared" si="5"/>
        <v>21000</v>
      </c>
      <c r="L22" s="1">
        <f t="shared" si="19"/>
        <v>21100</v>
      </c>
      <c r="M22" s="12">
        <f t="shared" si="6"/>
        <v>21200</v>
      </c>
      <c r="N22" s="15">
        <f t="shared" si="20"/>
        <v>247800</v>
      </c>
    </row>
    <row r="23" spans="1:14" ht="13.5">
      <c r="A23" s="10" t="s">
        <v>33</v>
      </c>
      <c r="B23" s="4">
        <f t="shared" si="14"/>
        <v>21100</v>
      </c>
      <c r="C23" s="1">
        <f t="shared" si="8"/>
        <v>21200</v>
      </c>
      <c r="D23" s="1">
        <f t="shared" si="15"/>
        <v>21300</v>
      </c>
      <c r="E23" s="1">
        <f t="shared" si="2"/>
        <v>21400</v>
      </c>
      <c r="F23" s="1">
        <f t="shared" si="16"/>
        <v>21500</v>
      </c>
      <c r="G23" s="1">
        <f t="shared" si="3"/>
        <v>21600</v>
      </c>
      <c r="H23" s="1">
        <f t="shared" si="17"/>
        <v>21700</v>
      </c>
      <c r="I23" s="1">
        <f t="shared" si="4"/>
        <v>21800</v>
      </c>
      <c r="J23" s="1">
        <f t="shared" si="18"/>
        <v>21900</v>
      </c>
      <c r="K23" s="1">
        <f t="shared" si="5"/>
        <v>22000</v>
      </c>
      <c r="L23" s="1">
        <f t="shared" si="19"/>
        <v>22100</v>
      </c>
      <c r="M23" s="12">
        <f t="shared" si="6"/>
        <v>22200</v>
      </c>
      <c r="N23" s="15">
        <f t="shared" si="20"/>
        <v>259800</v>
      </c>
    </row>
    <row r="24" spans="1:14" ht="13.5">
      <c r="A24" s="10" t="s">
        <v>34</v>
      </c>
      <c r="B24" s="4">
        <f t="shared" si="14"/>
        <v>22100</v>
      </c>
      <c r="C24" s="1">
        <f t="shared" si="8"/>
        <v>22200</v>
      </c>
      <c r="D24" s="1">
        <f t="shared" si="15"/>
        <v>22300</v>
      </c>
      <c r="E24" s="1">
        <f t="shared" si="2"/>
        <v>22400</v>
      </c>
      <c r="F24" s="1">
        <f t="shared" si="16"/>
        <v>22500</v>
      </c>
      <c r="G24" s="1">
        <f t="shared" si="3"/>
        <v>22600</v>
      </c>
      <c r="H24" s="1">
        <f t="shared" si="17"/>
        <v>22700</v>
      </c>
      <c r="I24" s="1">
        <f t="shared" si="4"/>
        <v>22800</v>
      </c>
      <c r="J24" s="1">
        <f t="shared" si="18"/>
        <v>22900</v>
      </c>
      <c r="K24" s="1">
        <f t="shared" si="5"/>
        <v>23000</v>
      </c>
      <c r="L24" s="1">
        <f t="shared" si="19"/>
        <v>23100</v>
      </c>
      <c r="M24" s="12">
        <f t="shared" si="6"/>
        <v>23200</v>
      </c>
      <c r="N24" s="15">
        <f t="shared" si="20"/>
        <v>271800</v>
      </c>
    </row>
    <row r="25" spans="1:14" ht="13.5">
      <c r="A25" s="10" t="s">
        <v>35</v>
      </c>
      <c r="B25" s="4">
        <f t="shared" si="14"/>
        <v>23100</v>
      </c>
      <c r="C25" s="1">
        <f t="shared" si="8"/>
        <v>23200</v>
      </c>
      <c r="D25" s="1">
        <f t="shared" si="15"/>
        <v>23300</v>
      </c>
      <c r="E25" s="1">
        <f t="shared" si="2"/>
        <v>23400</v>
      </c>
      <c r="F25" s="1">
        <f t="shared" si="16"/>
        <v>23500</v>
      </c>
      <c r="G25" s="1">
        <f t="shared" si="3"/>
        <v>23600</v>
      </c>
      <c r="H25" s="1">
        <f t="shared" si="17"/>
        <v>23700</v>
      </c>
      <c r="I25" s="1">
        <f t="shared" si="4"/>
        <v>23800</v>
      </c>
      <c r="J25" s="1">
        <f t="shared" si="18"/>
        <v>23900</v>
      </c>
      <c r="K25" s="1">
        <f t="shared" si="5"/>
        <v>24000</v>
      </c>
      <c r="L25" s="1">
        <f t="shared" si="19"/>
        <v>24100</v>
      </c>
      <c r="M25" s="12">
        <f t="shared" si="6"/>
        <v>24200</v>
      </c>
      <c r="N25" s="15">
        <f t="shared" si="20"/>
        <v>283800</v>
      </c>
    </row>
    <row r="26" spans="1:14" ht="13.5">
      <c r="A26" s="10" t="s">
        <v>36</v>
      </c>
      <c r="B26" s="4">
        <f t="shared" si="14"/>
        <v>24100</v>
      </c>
      <c r="C26" s="1">
        <f t="shared" si="8"/>
        <v>24200</v>
      </c>
      <c r="D26" s="1">
        <f t="shared" si="15"/>
        <v>24300</v>
      </c>
      <c r="E26" s="1">
        <f t="shared" si="2"/>
        <v>24400</v>
      </c>
      <c r="F26" s="1">
        <f t="shared" si="16"/>
        <v>24500</v>
      </c>
      <c r="G26" s="1">
        <f t="shared" si="3"/>
        <v>24600</v>
      </c>
      <c r="H26" s="1">
        <f t="shared" si="17"/>
        <v>24700</v>
      </c>
      <c r="I26" s="1">
        <f t="shared" si="4"/>
        <v>24800</v>
      </c>
      <c r="J26" s="1">
        <f t="shared" si="18"/>
        <v>24900</v>
      </c>
      <c r="K26" s="1">
        <f t="shared" si="5"/>
        <v>25000</v>
      </c>
      <c r="L26" s="1">
        <f t="shared" si="19"/>
        <v>25100</v>
      </c>
      <c r="M26" s="12">
        <f t="shared" si="6"/>
        <v>25200</v>
      </c>
      <c r="N26" s="15">
        <f t="shared" si="20"/>
        <v>295800</v>
      </c>
    </row>
    <row r="27" spans="1:14" ht="13.5">
      <c r="A27" s="10" t="s">
        <v>39</v>
      </c>
      <c r="B27" s="4">
        <f t="shared" si="14"/>
        <v>25100</v>
      </c>
      <c r="C27" s="1">
        <f t="shared" si="8"/>
        <v>25200</v>
      </c>
      <c r="D27" s="1">
        <f t="shared" si="15"/>
        <v>25300</v>
      </c>
      <c r="E27" s="1">
        <f t="shared" si="2"/>
        <v>25400</v>
      </c>
      <c r="F27" s="1">
        <f t="shared" si="16"/>
        <v>25500</v>
      </c>
      <c r="G27" s="1">
        <f t="shared" si="3"/>
        <v>25600</v>
      </c>
      <c r="H27" s="1">
        <f t="shared" si="17"/>
        <v>25700</v>
      </c>
      <c r="I27" s="1">
        <f t="shared" si="4"/>
        <v>25800</v>
      </c>
      <c r="J27" s="1">
        <f t="shared" si="18"/>
        <v>25900</v>
      </c>
      <c r="K27" s="1">
        <f t="shared" si="5"/>
        <v>26000</v>
      </c>
      <c r="L27" s="1">
        <f t="shared" si="19"/>
        <v>26100</v>
      </c>
      <c r="M27" s="12">
        <f t="shared" si="6"/>
        <v>26200</v>
      </c>
      <c r="N27" s="15">
        <f t="shared" si="20"/>
        <v>307800</v>
      </c>
    </row>
    <row r="28" spans="1:14" ht="13.5">
      <c r="A28" s="10" t="s">
        <v>40</v>
      </c>
      <c r="B28" s="4">
        <f t="shared" si="14"/>
        <v>26100</v>
      </c>
      <c r="C28" s="1">
        <f t="shared" si="8"/>
        <v>26200</v>
      </c>
      <c r="D28" s="1">
        <f t="shared" si="15"/>
        <v>26300</v>
      </c>
      <c r="E28" s="1">
        <f t="shared" si="2"/>
        <v>26400</v>
      </c>
      <c r="F28" s="1">
        <f t="shared" si="16"/>
        <v>26500</v>
      </c>
      <c r="G28" s="1">
        <f t="shared" si="3"/>
        <v>26600</v>
      </c>
      <c r="H28" s="1">
        <f t="shared" si="17"/>
        <v>26700</v>
      </c>
      <c r="I28" s="1">
        <f t="shared" si="4"/>
        <v>26800</v>
      </c>
      <c r="J28" s="1">
        <f t="shared" si="18"/>
        <v>26900</v>
      </c>
      <c r="K28" s="1">
        <f t="shared" si="5"/>
        <v>27000</v>
      </c>
      <c r="L28" s="1">
        <f t="shared" si="19"/>
        <v>27100</v>
      </c>
      <c r="M28" s="12">
        <f t="shared" si="6"/>
        <v>27200</v>
      </c>
      <c r="N28" s="15">
        <f t="shared" si="20"/>
        <v>319800</v>
      </c>
    </row>
    <row r="29" spans="1:14" ht="13.5">
      <c r="A29" s="10" t="s">
        <v>41</v>
      </c>
      <c r="B29" s="4">
        <f t="shared" si="14"/>
        <v>27100</v>
      </c>
      <c r="C29" s="1">
        <f t="shared" si="8"/>
        <v>27200</v>
      </c>
      <c r="D29" s="1">
        <f t="shared" si="15"/>
        <v>27300</v>
      </c>
      <c r="E29" s="1">
        <f t="shared" si="2"/>
        <v>27400</v>
      </c>
      <c r="F29" s="1">
        <f t="shared" si="16"/>
        <v>27500</v>
      </c>
      <c r="G29" s="1">
        <f t="shared" si="3"/>
        <v>27600</v>
      </c>
      <c r="H29" s="1">
        <f t="shared" si="17"/>
        <v>27700</v>
      </c>
      <c r="I29" s="1">
        <f t="shared" si="4"/>
        <v>27800</v>
      </c>
      <c r="J29" s="1">
        <f t="shared" si="18"/>
        <v>27900</v>
      </c>
      <c r="K29" s="1">
        <f t="shared" si="5"/>
        <v>28000</v>
      </c>
      <c r="L29" s="1">
        <f t="shared" si="19"/>
        <v>28100</v>
      </c>
      <c r="M29" s="12">
        <f t="shared" si="6"/>
        <v>28200</v>
      </c>
      <c r="N29" s="15">
        <f t="shared" si="20"/>
        <v>331800</v>
      </c>
    </row>
    <row r="30" spans="1:14" ht="13.5">
      <c r="A30" s="10" t="s">
        <v>42</v>
      </c>
      <c r="B30" s="4">
        <f t="shared" si="14"/>
        <v>28100</v>
      </c>
      <c r="C30" s="1">
        <f t="shared" si="8"/>
        <v>28200</v>
      </c>
      <c r="D30" s="1">
        <f t="shared" si="15"/>
        <v>28300</v>
      </c>
      <c r="E30" s="1">
        <f t="shared" si="2"/>
        <v>28400</v>
      </c>
      <c r="F30" s="1">
        <f t="shared" si="16"/>
        <v>28500</v>
      </c>
      <c r="G30" s="1">
        <f t="shared" si="3"/>
        <v>28600</v>
      </c>
      <c r="H30" s="1">
        <f t="shared" si="17"/>
        <v>28700</v>
      </c>
      <c r="I30" s="1">
        <f t="shared" si="4"/>
        <v>28800</v>
      </c>
      <c r="J30" s="1">
        <f t="shared" si="18"/>
        <v>28900</v>
      </c>
      <c r="K30" s="1">
        <f t="shared" si="5"/>
        <v>29000</v>
      </c>
      <c r="L30" s="1">
        <f t="shared" si="19"/>
        <v>29100</v>
      </c>
      <c r="M30" s="12">
        <f t="shared" si="6"/>
        <v>29200</v>
      </c>
      <c r="N30" s="15">
        <f t="shared" si="20"/>
        <v>343800</v>
      </c>
    </row>
    <row r="31" spans="1:14" ht="13.5">
      <c r="A31" s="10" t="s">
        <v>43</v>
      </c>
      <c r="B31" s="4">
        <f t="shared" si="14"/>
        <v>29100</v>
      </c>
      <c r="C31" s="1">
        <f t="shared" si="8"/>
        <v>29200</v>
      </c>
      <c r="D31" s="1">
        <f t="shared" si="15"/>
        <v>29300</v>
      </c>
      <c r="E31" s="1">
        <f t="shared" si="2"/>
        <v>29400</v>
      </c>
      <c r="F31" s="1">
        <f t="shared" si="16"/>
        <v>29500</v>
      </c>
      <c r="G31" s="1">
        <f t="shared" si="3"/>
        <v>29600</v>
      </c>
      <c r="H31" s="1">
        <f t="shared" si="17"/>
        <v>29700</v>
      </c>
      <c r="I31" s="1">
        <f t="shared" si="4"/>
        <v>29800</v>
      </c>
      <c r="J31" s="1">
        <f t="shared" si="18"/>
        <v>29900</v>
      </c>
      <c r="K31" s="1">
        <f t="shared" si="5"/>
        <v>30000</v>
      </c>
      <c r="L31" s="1">
        <f t="shared" si="19"/>
        <v>30100</v>
      </c>
      <c r="M31" s="12">
        <f t="shared" si="6"/>
        <v>30200</v>
      </c>
      <c r="N31" s="15">
        <f t="shared" si="20"/>
        <v>355800</v>
      </c>
    </row>
    <row r="32" spans="1:14" ht="13.5">
      <c r="A32" s="10" t="s">
        <v>44</v>
      </c>
      <c r="B32" s="4">
        <f t="shared" si="14"/>
        <v>30100</v>
      </c>
      <c r="C32" s="1">
        <f t="shared" si="8"/>
        <v>30200</v>
      </c>
      <c r="D32" s="1">
        <f t="shared" si="15"/>
        <v>30300</v>
      </c>
      <c r="E32" s="1">
        <f t="shared" si="2"/>
        <v>30400</v>
      </c>
      <c r="F32" s="1">
        <f t="shared" si="16"/>
        <v>30500</v>
      </c>
      <c r="G32" s="1">
        <f t="shared" si="3"/>
        <v>30600</v>
      </c>
      <c r="H32" s="1">
        <f t="shared" si="17"/>
        <v>30700</v>
      </c>
      <c r="I32" s="1">
        <f t="shared" si="4"/>
        <v>30800</v>
      </c>
      <c r="J32" s="1">
        <f t="shared" si="18"/>
        <v>30900</v>
      </c>
      <c r="K32" s="1">
        <f t="shared" si="5"/>
        <v>31000</v>
      </c>
      <c r="L32" s="1">
        <f t="shared" si="19"/>
        <v>31100</v>
      </c>
      <c r="M32" s="12">
        <f t="shared" si="6"/>
        <v>31200</v>
      </c>
      <c r="N32" s="15">
        <f t="shared" si="20"/>
        <v>367800</v>
      </c>
    </row>
    <row r="33" spans="1:14" ht="13.5">
      <c r="A33" s="10" t="s">
        <v>45</v>
      </c>
      <c r="B33" s="4">
        <f t="shared" si="14"/>
        <v>31100</v>
      </c>
      <c r="C33" s="1">
        <f t="shared" si="8"/>
        <v>31200</v>
      </c>
      <c r="D33" s="1">
        <f t="shared" si="15"/>
        <v>31300</v>
      </c>
      <c r="E33" s="1">
        <f t="shared" si="2"/>
        <v>31400</v>
      </c>
      <c r="F33" s="1">
        <f t="shared" si="16"/>
        <v>31500</v>
      </c>
      <c r="G33" s="1">
        <f t="shared" si="3"/>
        <v>31600</v>
      </c>
      <c r="H33" s="1">
        <f t="shared" si="17"/>
        <v>31700</v>
      </c>
      <c r="I33" s="1">
        <f t="shared" si="4"/>
        <v>31800</v>
      </c>
      <c r="J33" s="1">
        <f t="shared" si="18"/>
        <v>31900</v>
      </c>
      <c r="K33" s="1">
        <f t="shared" si="5"/>
        <v>32000</v>
      </c>
      <c r="L33" s="1">
        <f t="shared" si="19"/>
        <v>32100</v>
      </c>
      <c r="M33" s="12">
        <f t="shared" si="6"/>
        <v>32200</v>
      </c>
      <c r="N33" s="15">
        <f t="shared" si="20"/>
        <v>379800</v>
      </c>
    </row>
    <row r="34" spans="1:14" ht="13.5">
      <c r="A34" s="10" t="s">
        <v>46</v>
      </c>
      <c r="B34" s="4">
        <f t="shared" si="14"/>
        <v>32100</v>
      </c>
      <c r="C34" s="1">
        <f t="shared" si="8"/>
        <v>32200</v>
      </c>
      <c r="D34" s="1">
        <f t="shared" si="15"/>
        <v>32300</v>
      </c>
      <c r="E34" s="1">
        <f t="shared" si="2"/>
        <v>32400</v>
      </c>
      <c r="F34" s="1">
        <f t="shared" si="16"/>
        <v>32500</v>
      </c>
      <c r="G34" s="1">
        <f t="shared" si="3"/>
        <v>32600</v>
      </c>
      <c r="H34" s="1">
        <f t="shared" si="17"/>
        <v>32700</v>
      </c>
      <c r="I34" s="1">
        <f t="shared" si="4"/>
        <v>32800</v>
      </c>
      <c r="J34" s="1">
        <f t="shared" si="18"/>
        <v>32900</v>
      </c>
      <c r="K34" s="1">
        <f t="shared" si="5"/>
        <v>33000</v>
      </c>
      <c r="L34" s="1">
        <f t="shared" si="19"/>
        <v>33100</v>
      </c>
      <c r="M34" s="12">
        <f t="shared" si="6"/>
        <v>33200</v>
      </c>
      <c r="N34" s="15">
        <f t="shared" si="20"/>
        <v>391800</v>
      </c>
    </row>
    <row r="35" spans="1:14" ht="13.5">
      <c r="A35" s="10" t="s">
        <v>47</v>
      </c>
      <c r="B35" s="4">
        <f t="shared" si="14"/>
        <v>33100</v>
      </c>
      <c r="C35" s="1">
        <f t="shared" si="8"/>
        <v>33200</v>
      </c>
      <c r="D35" s="1">
        <f t="shared" si="15"/>
        <v>33300</v>
      </c>
      <c r="E35" s="1">
        <f aca="true" t="shared" si="21" ref="E35:E66">+D35+100</f>
        <v>33400</v>
      </c>
      <c r="F35" s="1">
        <f t="shared" si="16"/>
        <v>33500</v>
      </c>
      <c r="G35" s="1">
        <f aca="true" t="shared" si="22" ref="G35:G66">+F35+100</f>
        <v>33600</v>
      </c>
      <c r="H35" s="1">
        <f t="shared" si="17"/>
        <v>33700</v>
      </c>
      <c r="I35" s="1">
        <f aca="true" t="shared" si="23" ref="I35:I66">+H35+100</f>
        <v>33800</v>
      </c>
      <c r="J35" s="1">
        <f t="shared" si="18"/>
        <v>33900</v>
      </c>
      <c r="K35" s="1">
        <f aca="true" t="shared" si="24" ref="K35:K66">+J35+100</f>
        <v>34000</v>
      </c>
      <c r="L35" s="1">
        <f t="shared" si="19"/>
        <v>34100</v>
      </c>
      <c r="M35" s="12">
        <f t="shared" si="6"/>
        <v>34200</v>
      </c>
      <c r="N35" s="15">
        <f t="shared" si="20"/>
        <v>403800</v>
      </c>
    </row>
    <row r="36" spans="1:14" ht="13.5">
      <c r="A36" s="10" t="s">
        <v>48</v>
      </c>
      <c r="B36" s="4">
        <f t="shared" si="14"/>
        <v>34100</v>
      </c>
      <c r="C36" s="1">
        <f t="shared" si="8"/>
        <v>34200</v>
      </c>
      <c r="D36" s="1">
        <f t="shared" si="15"/>
        <v>34300</v>
      </c>
      <c r="E36" s="1">
        <f t="shared" si="21"/>
        <v>34400</v>
      </c>
      <c r="F36" s="1">
        <f t="shared" si="16"/>
        <v>34500</v>
      </c>
      <c r="G36" s="1">
        <f t="shared" si="22"/>
        <v>34600</v>
      </c>
      <c r="H36" s="1">
        <f t="shared" si="17"/>
        <v>34700</v>
      </c>
      <c r="I36" s="1">
        <f t="shared" si="23"/>
        <v>34800</v>
      </c>
      <c r="J36" s="1">
        <f t="shared" si="18"/>
        <v>34900</v>
      </c>
      <c r="K36" s="1">
        <f t="shared" si="24"/>
        <v>35000</v>
      </c>
      <c r="L36" s="1">
        <f t="shared" si="19"/>
        <v>35100</v>
      </c>
      <c r="M36" s="12">
        <f t="shared" si="6"/>
        <v>35200</v>
      </c>
      <c r="N36" s="15">
        <f t="shared" si="20"/>
        <v>415800</v>
      </c>
    </row>
    <row r="37" spans="1:14" ht="13.5">
      <c r="A37" s="10" t="s">
        <v>49</v>
      </c>
      <c r="B37" s="4">
        <f t="shared" si="14"/>
        <v>35100</v>
      </c>
      <c r="C37" s="1">
        <f t="shared" si="8"/>
        <v>35200</v>
      </c>
      <c r="D37" s="1">
        <f t="shared" si="15"/>
        <v>35300</v>
      </c>
      <c r="E37" s="1">
        <f t="shared" si="21"/>
        <v>35400</v>
      </c>
      <c r="F37" s="1">
        <f t="shared" si="16"/>
        <v>35500</v>
      </c>
      <c r="G37" s="1">
        <f t="shared" si="22"/>
        <v>35600</v>
      </c>
      <c r="H37" s="1">
        <f t="shared" si="17"/>
        <v>35700</v>
      </c>
      <c r="I37" s="1">
        <f t="shared" si="23"/>
        <v>35800</v>
      </c>
      <c r="J37" s="1">
        <f t="shared" si="18"/>
        <v>35900</v>
      </c>
      <c r="K37" s="1">
        <f t="shared" si="24"/>
        <v>36000</v>
      </c>
      <c r="L37" s="1">
        <f t="shared" si="19"/>
        <v>36100</v>
      </c>
      <c r="M37" s="12">
        <f t="shared" si="6"/>
        <v>36200</v>
      </c>
      <c r="N37" s="15">
        <f t="shared" si="20"/>
        <v>427800</v>
      </c>
    </row>
    <row r="38" spans="1:14" ht="13.5">
      <c r="A38" s="10" t="s">
        <v>50</v>
      </c>
      <c r="B38" s="4">
        <f t="shared" si="14"/>
        <v>36100</v>
      </c>
      <c r="C38" s="1">
        <f t="shared" si="8"/>
        <v>36200</v>
      </c>
      <c r="D38" s="1">
        <f t="shared" si="15"/>
        <v>36300</v>
      </c>
      <c r="E38" s="1">
        <f t="shared" si="21"/>
        <v>36400</v>
      </c>
      <c r="F38" s="1">
        <f t="shared" si="16"/>
        <v>36500</v>
      </c>
      <c r="G38" s="1">
        <f t="shared" si="22"/>
        <v>36600</v>
      </c>
      <c r="H38" s="1">
        <f t="shared" si="17"/>
        <v>36700</v>
      </c>
      <c r="I38" s="1">
        <f t="shared" si="23"/>
        <v>36800</v>
      </c>
      <c r="J38" s="1">
        <f t="shared" si="18"/>
        <v>36900</v>
      </c>
      <c r="K38" s="1">
        <f t="shared" si="24"/>
        <v>37000</v>
      </c>
      <c r="L38" s="1">
        <f t="shared" si="19"/>
        <v>37100</v>
      </c>
      <c r="M38" s="12">
        <f t="shared" si="6"/>
        <v>37200</v>
      </c>
      <c r="N38" s="15">
        <f t="shared" si="20"/>
        <v>439800</v>
      </c>
    </row>
    <row r="39" spans="1:14" ht="13.5">
      <c r="A39" s="10" t="s">
        <v>51</v>
      </c>
      <c r="B39" s="4">
        <f t="shared" si="14"/>
        <v>37100</v>
      </c>
      <c r="C39" s="1">
        <f t="shared" si="8"/>
        <v>37200</v>
      </c>
      <c r="D39" s="1">
        <f t="shared" si="15"/>
        <v>37300</v>
      </c>
      <c r="E39" s="1">
        <f t="shared" si="21"/>
        <v>37400</v>
      </c>
      <c r="F39" s="1">
        <f t="shared" si="16"/>
        <v>37500</v>
      </c>
      <c r="G39" s="1">
        <f t="shared" si="22"/>
        <v>37600</v>
      </c>
      <c r="H39" s="1">
        <f t="shared" si="17"/>
        <v>37700</v>
      </c>
      <c r="I39" s="1">
        <f t="shared" si="23"/>
        <v>37800</v>
      </c>
      <c r="J39" s="1">
        <f t="shared" si="18"/>
        <v>37900</v>
      </c>
      <c r="K39" s="1">
        <f t="shared" si="24"/>
        <v>38000</v>
      </c>
      <c r="L39" s="1">
        <f t="shared" si="19"/>
        <v>38100</v>
      </c>
      <c r="M39" s="12">
        <f t="shared" si="6"/>
        <v>38200</v>
      </c>
      <c r="N39" s="15">
        <f t="shared" si="20"/>
        <v>451800</v>
      </c>
    </row>
    <row r="40" spans="1:14" ht="13.5">
      <c r="A40" s="10" t="s">
        <v>52</v>
      </c>
      <c r="B40" s="4">
        <f t="shared" si="14"/>
        <v>38100</v>
      </c>
      <c r="C40" s="1">
        <f t="shared" si="8"/>
        <v>38200</v>
      </c>
      <c r="D40" s="1">
        <f t="shared" si="15"/>
        <v>38300</v>
      </c>
      <c r="E40" s="1">
        <f t="shared" si="21"/>
        <v>38400</v>
      </c>
      <c r="F40" s="1">
        <f t="shared" si="16"/>
        <v>38500</v>
      </c>
      <c r="G40" s="1">
        <f t="shared" si="22"/>
        <v>38600</v>
      </c>
      <c r="H40" s="1">
        <f t="shared" si="17"/>
        <v>38700</v>
      </c>
      <c r="I40" s="1">
        <f t="shared" si="23"/>
        <v>38800</v>
      </c>
      <c r="J40" s="1">
        <f t="shared" si="18"/>
        <v>38900</v>
      </c>
      <c r="K40" s="1">
        <f t="shared" si="24"/>
        <v>39000</v>
      </c>
      <c r="L40" s="1">
        <f t="shared" si="19"/>
        <v>39100</v>
      </c>
      <c r="M40" s="12">
        <f t="shared" si="6"/>
        <v>39200</v>
      </c>
      <c r="N40" s="15">
        <f t="shared" si="20"/>
        <v>463800</v>
      </c>
    </row>
    <row r="41" spans="1:14" ht="13.5">
      <c r="A41" s="10" t="s">
        <v>53</v>
      </c>
      <c r="B41" s="4">
        <f t="shared" si="14"/>
        <v>39100</v>
      </c>
      <c r="C41" s="1">
        <f t="shared" si="8"/>
        <v>39200</v>
      </c>
      <c r="D41" s="1">
        <f t="shared" si="15"/>
        <v>39300</v>
      </c>
      <c r="E41" s="1">
        <f t="shared" si="21"/>
        <v>39400</v>
      </c>
      <c r="F41" s="1">
        <f t="shared" si="16"/>
        <v>39500</v>
      </c>
      <c r="G41" s="1">
        <f t="shared" si="22"/>
        <v>39600</v>
      </c>
      <c r="H41" s="1">
        <f t="shared" si="17"/>
        <v>39700</v>
      </c>
      <c r="I41" s="1">
        <f t="shared" si="23"/>
        <v>39800</v>
      </c>
      <c r="J41" s="1">
        <f t="shared" si="18"/>
        <v>39900</v>
      </c>
      <c r="K41" s="1">
        <f t="shared" si="24"/>
        <v>40000</v>
      </c>
      <c r="L41" s="1">
        <f t="shared" si="19"/>
        <v>40100</v>
      </c>
      <c r="M41" s="12">
        <f t="shared" si="6"/>
        <v>40200</v>
      </c>
      <c r="N41" s="15">
        <f t="shared" si="20"/>
        <v>475800</v>
      </c>
    </row>
    <row r="42" spans="1:14" ht="13.5">
      <c r="A42" s="10" t="s">
        <v>54</v>
      </c>
      <c r="B42" s="4">
        <f t="shared" si="14"/>
        <v>40100</v>
      </c>
      <c r="C42" s="1">
        <f t="shared" si="8"/>
        <v>40200</v>
      </c>
      <c r="D42" s="1">
        <f t="shared" si="15"/>
        <v>40300</v>
      </c>
      <c r="E42" s="1">
        <f t="shared" si="21"/>
        <v>40400</v>
      </c>
      <c r="F42" s="1">
        <f t="shared" si="16"/>
        <v>40500</v>
      </c>
      <c r="G42" s="1">
        <f t="shared" si="22"/>
        <v>40600</v>
      </c>
      <c r="H42" s="1">
        <f t="shared" si="17"/>
        <v>40700</v>
      </c>
      <c r="I42" s="1">
        <f t="shared" si="23"/>
        <v>40800</v>
      </c>
      <c r="J42" s="1">
        <f t="shared" si="18"/>
        <v>40900</v>
      </c>
      <c r="K42" s="1">
        <f t="shared" si="24"/>
        <v>41000</v>
      </c>
      <c r="L42" s="1">
        <f t="shared" si="19"/>
        <v>41100</v>
      </c>
      <c r="M42" s="12">
        <f t="shared" si="6"/>
        <v>41200</v>
      </c>
      <c r="N42" s="15">
        <f t="shared" si="20"/>
        <v>487800</v>
      </c>
    </row>
    <row r="43" spans="1:14" ht="13.5">
      <c r="A43" s="10" t="s">
        <v>55</v>
      </c>
      <c r="B43" s="4">
        <f t="shared" si="14"/>
        <v>41100</v>
      </c>
      <c r="C43" s="1">
        <f t="shared" si="8"/>
        <v>41200</v>
      </c>
      <c r="D43" s="1">
        <f t="shared" si="15"/>
        <v>41300</v>
      </c>
      <c r="E43" s="1">
        <f t="shared" si="21"/>
        <v>41400</v>
      </c>
      <c r="F43" s="1">
        <f t="shared" si="16"/>
        <v>41500</v>
      </c>
      <c r="G43" s="1">
        <f t="shared" si="22"/>
        <v>41600</v>
      </c>
      <c r="H43" s="1">
        <f t="shared" si="17"/>
        <v>41700</v>
      </c>
      <c r="I43" s="1">
        <f t="shared" si="23"/>
        <v>41800</v>
      </c>
      <c r="J43" s="1">
        <f t="shared" si="18"/>
        <v>41900</v>
      </c>
      <c r="K43" s="1">
        <f t="shared" si="24"/>
        <v>42000</v>
      </c>
      <c r="L43" s="1">
        <f t="shared" si="19"/>
        <v>42100</v>
      </c>
      <c r="M43" s="12">
        <f t="shared" si="6"/>
        <v>42200</v>
      </c>
      <c r="N43" s="15">
        <f t="shared" si="20"/>
        <v>499800</v>
      </c>
    </row>
    <row r="44" spans="1:14" ht="13.5">
      <c r="A44" s="10" t="s">
        <v>56</v>
      </c>
      <c r="B44" s="4">
        <f t="shared" si="14"/>
        <v>42100</v>
      </c>
      <c r="C44" s="1">
        <f t="shared" si="8"/>
        <v>42200</v>
      </c>
      <c r="D44" s="1">
        <f t="shared" si="15"/>
        <v>42300</v>
      </c>
      <c r="E44" s="1">
        <f t="shared" si="21"/>
        <v>42400</v>
      </c>
      <c r="F44" s="1">
        <f t="shared" si="16"/>
        <v>42500</v>
      </c>
      <c r="G44" s="1">
        <f t="shared" si="22"/>
        <v>42600</v>
      </c>
      <c r="H44" s="1">
        <f t="shared" si="17"/>
        <v>42700</v>
      </c>
      <c r="I44" s="1">
        <f t="shared" si="23"/>
        <v>42800</v>
      </c>
      <c r="J44" s="1">
        <f t="shared" si="18"/>
        <v>42900</v>
      </c>
      <c r="K44" s="1">
        <f t="shared" si="24"/>
        <v>43000</v>
      </c>
      <c r="L44" s="1">
        <f t="shared" si="19"/>
        <v>43100</v>
      </c>
      <c r="M44" s="12">
        <f t="shared" si="6"/>
        <v>43200</v>
      </c>
      <c r="N44" s="15">
        <f t="shared" si="20"/>
        <v>511800</v>
      </c>
    </row>
    <row r="45" spans="1:14" ht="13.5">
      <c r="A45" s="10" t="s">
        <v>57</v>
      </c>
      <c r="B45" s="4">
        <f t="shared" si="14"/>
        <v>43100</v>
      </c>
      <c r="C45" s="1">
        <f t="shared" si="8"/>
        <v>43200</v>
      </c>
      <c r="D45" s="1">
        <f t="shared" si="15"/>
        <v>43300</v>
      </c>
      <c r="E45" s="1">
        <f t="shared" si="21"/>
        <v>43400</v>
      </c>
      <c r="F45" s="1">
        <f t="shared" si="16"/>
        <v>43500</v>
      </c>
      <c r="G45" s="1">
        <f t="shared" si="22"/>
        <v>43600</v>
      </c>
      <c r="H45" s="1">
        <f t="shared" si="17"/>
        <v>43700</v>
      </c>
      <c r="I45" s="1">
        <f t="shared" si="23"/>
        <v>43800</v>
      </c>
      <c r="J45" s="1">
        <f t="shared" si="18"/>
        <v>43900</v>
      </c>
      <c r="K45" s="1">
        <f t="shared" si="24"/>
        <v>44000</v>
      </c>
      <c r="L45" s="1">
        <f t="shared" si="19"/>
        <v>44100</v>
      </c>
      <c r="M45" s="12">
        <f t="shared" si="6"/>
        <v>44200</v>
      </c>
      <c r="N45" s="15">
        <f t="shared" si="20"/>
        <v>523800</v>
      </c>
    </row>
    <row r="46" spans="1:14" ht="13.5">
      <c r="A46" s="10" t="s">
        <v>58</v>
      </c>
      <c r="B46" s="4">
        <f t="shared" si="14"/>
        <v>44100</v>
      </c>
      <c r="C46" s="1">
        <f t="shared" si="8"/>
        <v>44200</v>
      </c>
      <c r="D46" s="1">
        <f t="shared" si="15"/>
        <v>44300</v>
      </c>
      <c r="E46" s="1">
        <f t="shared" si="21"/>
        <v>44400</v>
      </c>
      <c r="F46" s="1">
        <f t="shared" si="16"/>
        <v>44500</v>
      </c>
      <c r="G46" s="1">
        <f t="shared" si="22"/>
        <v>44600</v>
      </c>
      <c r="H46" s="1">
        <f t="shared" si="17"/>
        <v>44700</v>
      </c>
      <c r="I46" s="1">
        <f t="shared" si="23"/>
        <v>44800</v>
      </c>
      <c r="J46" s="1">
        <f t="shared" si="18"/>
        <v>44900</v>
      </c>
      <c r="K46" s="1">
        <f t="shared" si="24"/>
        <v>45000</v>
      </c>
      <c r="L46" s="1">
        <f t="shared" si="19"/>
        <v>45100</v>
      </c>
      <c r="M46" s="12">
        <f t="shared" si="6"/>
        <v>45200</v>
      </c>
      <c r="N46" s="15">
        <f t="shared" si="20"/>
        <v>535800</v>
      </c>
    </row>
    <row r="47" spans="1:14" ht="13.5">
      <c r="A47" s="10" t="s">
        <v>59</v>
      </c>
      <c r="B47" s="4">
        <f t="shared" si="14"/>
        <v>45100</v>
      </c>
      <c r="C47" s="1">
        <f t="shared" si="8"/>
        <v>45200</v>
      </c>
      <c r="D47" s="1">
        <f t="shared" si="15"/>
        <v>45300</v>
      </c>
      <c r="E47" s="1">
        <f t="shared" si="21"/>
        <v>45400</v>
      </c>
      <c r="F47" s="1">
        <f t="shared" si="16"/>
        <v>45500</v>
      </c>
      <c r="G47" s="1">
        <f t="shared" si="22"/>
        <v>45600</v>
      </c>
      <c r="H47" s="1">
        <f t="shared" si="17"/>
        <v>45700</v>
      </c>
      <c r="I47" s="1">
        <f t="shared" si="23"/>
        <v>45800</v>
      </c>
      <c r="J47" s="1">
        <f t="shared" si="18"/>
        <v>45900</v>
      </c>
      <c r="K47" s="1">
        <f t="shared" si="24"/>
        <v>46000</v>
      </c>
      <c r="L47" s="1">
        <f t="shared" si="19"/>
        <v>46100</v>
      </c>
      <c r="M47" s="12">
        <f t="shared" si="6"/>
        <v>46200</v>
      </c>
      <c r="N47" s="15">
        <f t="shared" si="20"/>
        <v>547800</v>
      </c>
    </row>
    <row r="48" spans="1:14" ht="13.5">
      <c r="A48" s="10" t="s">
        <v>60</v>
      </c>
      <c r="B48" s="4">
        <f t="shared" si="14"/>
        <v>46100</v>
      </c>
      <c r="C48" s="1">
        <f t="shared" si="8"/>
        <v>46200</v>
      </c>
      <c r="D48" s="1">
        <f t="shared" si="15"/>
        <v>46300</v>
      </c>
      <c r="E48" s="1">
        <f t="shared" si="21"/>
        <v>46400</v>
      </c>
      <c r="F48" s="1">
        <f t="shared" si="16"/>
        <v>46500</v>
      </c>
      <c r="G48" s="1">
        <f t="shared" si="22"/>
        <v>46600</v>
      </c>
      <c r="H48" s="1">
        <f t="shared" si="17"/>
        <v>46700</v>
      </c>
      <c r="I48" s="1">
        <f t="shared" si="23"/>
        <v>46800</v>
      </c>
      <c r="J48" s="1">
        <f t="shared" si="18"/>
        <v>46900</v>
      </c>
      <c r="K48" s="1">
        <f t="shared" si="24"/>
        <v>47000</v>
      </c>
      <c r="L48" s="1">
        <f t="shared" si="19"/>
        <v>47100</v>
      </c>
      <c r="M48" s="12">
        <f t="shared" si="6"/>
        <v>47200</v>
      </c>
      <c r="N48" s="15">
        <f t="shared" si="20"/>
        <v>559800</v>
      </c>
    </row>
    <row r="49" spans="1:14" ht="13.5">
      <c r="A49" s="10" t="s">
        <v>61</v>
      </c>
      <c r="B49" s="4">
        <f t="shared" si="14"/>
        <v>47100</v>
      </c>
      <c r="C49" s="1">
        <f t="shared" si="8"/>
        <v>47200</v>
      </c>
      <c r="D49" s="1">
        <f t="shared" si="15"/>
        <v>47300</v>
      </c>
      <c r="E49" s="1">
        <f t="shared" si="21"/>
        <v>47400</v>
      </c>
      <c r="F49" s="1">
        <f t="shared" si="16"/>
        <v>47500</v>
      </c>
      <c r="G49" s="1">
        <f t="shared" si="22"/>
        <v>47600</v>
      </c>
      <c r="H49" s="1">
        <f t="shared" si="17"/>
        <v>47700</v>
      </c>
      <c r="I49" s="1">
        <f t="shared" si="23"/>
        <v>47800</v>
      </c>
      <c r="J49" s="1">
        <f t="shared" si="18"/>
        <v>47900</v>
      </c>
      <c r="K49" s="1">
        <f t="shared" si="24"/>
        <v>48000</v>
      </c>
      <c r="L49" s="1">
        <f t="shared" si="19"/>
        <v>48100</v>
      </c>
      <c r="M49" s="12">
        <f t="shared" si="6"/>
        <v>48200</v>
      </c>
      <c r="N49" s="15">
        <f t="shared" si="20"/>
        <v>571800</v>
      </c>
    </row>
    <row r="50" spans="1:14" ht="13.5">
      <c r="A50" s="10" t="s">
        <v>62</v>
      </c>
      <c r="B50" s="4">
        <f t="shared" si="14"/>
        <v>48100</v>
      </c>
      <c r="C50" s="1">
        <f t="shared" si="8"/>
        <v>48200</v>
      </c>
      <c r="D50" s="1">
        <f t="shared" si="15"/>
        <v>48300</v>
      </c>
      <c r="E50" s="1">
        <f t="shared" si="21"/>
        <v>48400</v>
      </c>
      <c r="F50" s="1">
        <f t="shared" si="16"/>
        <v>48500</v>
      </c>
      <c r="G50" s="1">
        <f t="shared" si="22"/>
        <v>48600</v>
      </c>
      <c r="H50" s="1">
        <f t="shared" si="17"/>
        <v>48700</v>
      </c>
      <c r="I50" s="1">
        <f t="shared" si="23"/>
        <v>48800</v>
      </c>
      <c r="J50" s="1">
        <f t="shared" si="18"/>
        <v>48900</v>
      </c>
      <c r="K50" s="1">
        <f t="shared" si="24"/>
        <v>49000</v>
      </c>
      <c r="L50" s="1">
        <f t="shared" si="19"/>
        <v>49100</v>
      </c>
      <c r="M50" s="12">
        <f t="shared" si="6"/>
        <v>49200</v>
      </c>
      <c r="N50" s="15">
        <f t="shared" si="20"/>
        <v>583800</v>
      </c>
    </row>
    <row r="51" spans="1:14" ht="13.5">
      <c r="A51" s="10" t="s">
        <v>63</v>
      </c>
      <c r="B51" s="4">
        <f t="shared" si="14"/>
        <v>49100</v>
      </c>
      <c r="C51" s="1">
        <f t="shared" si="8"/>
        <v>49200</v>
      </c>
      <c r="D51" s="1">
        <f t="shared" si="15"/>
        <v>49300</v>
      </c>
      <c r="E51" s="1">
        <f t="shared" si="21"/>
        <v>49400</v>
      </c>
      <c r="F51" s="1">
        <f t="shared" si="16"/>
        <v>49500</v>
      </c>
      <c r="G51" s="1">
        <f t="shared" si="22"/>
        <v>49600</v>
      </c>
      <c r="H51" s="1">
        <f t="shared" si="17"/>
        <v>49700</v>
      </c>
      <c r="I51" s="1">
        <f t="shared" si="23"/>
        <v>49800</v>
      </c>
      <c r="J51" s="1">
        <f t="shared" si="18"/>
        <v>49900</v>
      </c>
      <c r="K51" s="1">
        <f t="shared" si="24"/>
        <v>50000</v>
      </c>
      <c r="L51" s="1">
        <f t="shared" si="19"/>
        <v>50100</v>
      </c>
      <c r="M51" s="12">
        <f t="shared" si="6"/>
        <v>50200</v>
      </c>
      <c r="N51" s="15">
        <f t="shared" si="20"/>
        <v>595800</v>
      </c>
    </row>
    <row r="52" spans="1:14" ht="13.5">
      <c r="A52" s="10" t="s">
        <v>64</v>
      </c>
      <c r="B52" s="4">
        <f t="shared" si="14"/>
        <v>50100</v>
      </c>
      <c r="C52" s="1">
        <f t="shared" si="8"/>
        <v>50200</v>
      </c>
      <c r="D52" s="1">
        <f t="shared" si="15"/>
        <v>50300</v>
      </c>
      <c r="E52" s="1">
        <f t="shared" si="21"/>
        <v>50400</v>
      </c>
      <c r="F52" s="1">
        <f t="shared" si="16"/>
        <v>50500</v>
      </c>
      <c r="G52" s="1">
        <f t="shared" si="22"/>
        <v>50600</v>
      </c>
      <c r="H52" s="1">
        <f t="shared" si="17"/>
        <v>50700</v>
      </c>
      <c r="I52" s="1">
        <f t="shared" si="23"/>
        <v>50800</v>
      </c>
      <c r="J52" s="1">
        <f t="shared" si="18"/>
        <v>50900</v>
      </c>
      <c r="K52" s="1">
        <f t="shared" si="24"/>
        <v>51000</v>
      </c>
      <c r="L52" s="1">
        <f t="shared" si="19"/>
        <v>51100</v>
      </c>
      <c r="M52" s="12">
        <f t="shared" si="6"/>
        <v>51200</v>
      </c>
      <c r="N52" s="15">
        <f t="shared" si="20"/>
        <v>607800</v>
      </c>
    </row>
    <row r="53" spans="1:14" ht="13.5">
      <c r="A53" s="10" t="s">
        <v>65</v>
      </c>
      <c r="B53" s="4">
        <f t="shared" si="14"/>
        <v>51100</v>
      </c>
      <c r="C53" s="1">
        <f t="shared" si="8"/>
        <v>51200</v>
      </c>
      <c r="D53" s="1">
        <f t="shared" si="15"/>
        <v>51300</v>
      </c>
      <c r="E53" s="1">
        <f t="shared" si="21"/>
        <v>51400</v>
      </c>
      <c r="F53" s="1">
        <f t="shared" si="16"/>
        <v>51500</v>
      </c>
      <c r="G53" s="1">
        <f t="shared" si="22"/>
        <v>51600</v>
      </c>
      <c r="H53" s="1">
        <f t="shared" si="17"/>
        <v>51700</v>
      </c>
      <c r="I53" s="1">
        <f t="shared" si="23"/>
        <v>51800</v>
      </c>
      <c r="J53" s="1">
        <f t="shared" si="18"/>
        <v>51900</v>
      </c>
      <c r="K53" s="1">
        <f t="shared" si="24"/>
        <v>52000</v>
      </c>
      <c r="L53" s="1">
        <f t="shared" si="19"/>
        <v>52100</v>
      </c>
      <c r="M53" s="12">
        <f t="shared" si="6"/>
        <v>52200</v>
      </c>
      <c r="N53" s="15">
        <f t="shared" si="20"/>
        <v>619800</v>
      </c>
    </row>
    <row r="54" spans="1:14" ht="13.5">
      <c r="A54" s="10" t="s">
        <v>66</v>
      </c>
      <c r="B54" s="4">
        <f t="shared" si="14"/>
        <v>52100</v>
      </c>
      <c r="C54" s="1">
        <f t="shared" si="8"/>
        <v>52200</v>
      </c>
      <c r="D54" s="1">
        <f t="shared" si="15"/>
        <v>52300</v>
      </c>
      <c r="E54" s="1">
        <f t="shared" si="21"/>
        <v>52400</v>
      </c>
      <c r="F54" s="1">
        <f t="shared" si="16"/>
        <v>52500</v>
      </c>
      <c r="G54" s="1">
        <f t="shared" si="22"/>
        <v>52600</v>
      </c>
      <c r="H54" s="1">
        <f t="shared" si="17"/>
        <v>52700</v>
      </c>
      <c r="I54" s="1">
        <f t="shared" si="23"/>
        <v>52800</v>
      </c>
      <c r="J54" s="1">
        <f t="shared" si="18"/>
        <v>52900</v>
      </c>
      <c r="K54" s="1">
        <f t="shared" si="24"/>
        <v>53000</v>
      </c>
      <c r="L54" s="1">
        <f t="shared" si="19"/>
        <v>53100</v>
      </c>
      <c r="M54" s="12">
        <f t="shared" si="6"/>
        <v>53200</v>
      </c>
      <c r="N54" s="15">
        <f t="shared" si="20"/>
        <v>631800</v>
      </c>
    </row>
    <row r="55" spans="1:14" ht="13.5">
      <c r="A55" s="10" t="s">
        <v>67</v>
      </c>
      <c r="B55" s="4">
        <f t="shared" si="14"/>
        <v>53100</v>
      </c>
      <c r="C55" s="1">
        <f t="shared" si="8"/>
        <v>53200</v>
      </c>
      <c r="D55" s="1">
        <f t="shared" si="15"/>
        <v>53300</v>
      </c>
      <c r="E55" s="1">
        <f t="shared" si="21"/>
        <v>53400</v>
      </c>
      <c r="F55" s="1">
        <f t="shared" si="16"/>
        <v>53500</v>
      </c>
      <c r="G55" s="1">
        <f t="shared" si="22"/>
        <v>53600</v>
      </c>
      <c r="H55" s="1">
        <f t="shared" si="17"/>
        <v>53700</v>
      </c>
      <c r="I55" s="1">
        <f t="shared" si="23"/>
        <v>53800</v>
      </c>
      <c r="J55" s="1">
        <f t="shared" si="18"/>
        <v>53900</v>
      </c>
      <c r="K55" s="1">
        <f t="shared" si="24"/>
        <v>54000</v>
      </c>
      <c r="L55" s="1">
        <f t="shared" si="19"/>
        <v>54100</v>
      </c>
      <c r="M55" s="12">
        <f t="shared" si="6"/>
        <v>54200</v>
      </c>
      <c r="N55" s="15">
        <f t="shared" si="20"/>
        <v>643800</v>
      </c>
    </row>
    <row r="56" spans="1:14" ht="13.5">
      <c r="A56" s="10" t="s">
        <v>68</v>
      </c>
      <c r="B56" s="4">
        <f t="shared" si="14"/>
        <v>54100</v>
      </c>
      <c r="C56" s="1">
        <f t="shared" si="8"/>
        <v>54200</v>
      </c>
      <c r="D56" s="1">
        <f t="shared" si="15"/>
        <v>54300</v>
      </c>
      <c r="E56" s="1">
        <f t="shared" si="21"/>
        <v>54400</v>
      </c>
      <c r="F56" s="1">
        <f t="shared" si="16"/>
        <v>54500</v>
      </c>
      <c r="G56" s="1">
        <f t="shared" si="22"/>
        <v>54600</v>
      </c>
      <c r="H56" s="1">
        <f t="shared" si="17"/>
        <v>54700</v>
      </c>
      <c r="I56" s="1">
        <f t="shared" si="23"/>
        <v>54800</v>
      </c>
      <c r="J56" s="1">
        <f t="shared" si="18"/>
        <v>54900</v>
      </c>
      <c r="K56" s="1">
        <f t="shared" si="24"/>
        <v>55000</v>
      </c>
      <c r="L56" s="1">
        <f t="shared" si="19"/>
        <v>55100</v>
      </c>
      <c r="M56" s="12">
        <f t="shared" si="6"/>
        <v>55200</v>
      </c>
      <c r="N56" s="15">
        <f t="shared" si="20"/>
        <v>655800</v>
      </c>
    </row>
    <row r="57" spans="1:14" ht="13.5">
      <c r="A57" s="10" t="s">
        <v>69</v>
      </c>
      <c r="B57" s="4">
        <f t="shared" si="14"/>
        <v>55100</v>
      </c>
      <c r="C57" s="1">
        <f t="shared" si="8"/>
        <v>55200</v>
      </c>
      <c r="D57" s="1">
        <f t="shared" si="15"/>
        <v>55300</v>
      </c>
      <c r="E57" s="1">
        <f t="shared" si="21"/>
        <v>55400</v>
      </c>
      <c r="F57" s="1">
        <f t="shared" si="16"/>
        <v>55500</v>
      </c>
      <c r="G57" s="1">
        <f t="shared" si="22"/>
        <v>55600</v>
      </c>
      <c r="H57" s="1">
        <f t="shared" si="17"/>
        <v>55700</v>
      </c>
      <c r="I57" s="1">
        <f t="shared" si="23"/>
        <v>55800</v>
      </c>
      <c r="J57" s="1">
        <f t="shared" si="18"/>
        <v>55900</v>
      </c>
      <c r="K57" s="1">
        <f t="shared" si="24"/>
        <v>56000</v>
      </c>
      <c r="L57" s="1">
        <f t="shared" si="19"/>
        <v>56100</v>
      </c>
      <c r="M57" s="12">
        <f t="shared" si="6"/>
        <v>56200</v>
      </c>
      <c r="N57" s="15">
        <f t="shared" si="20"/>
        <v>667800</v>
      </c>
    </row>
    <row r="58" spans="1:14" ht="13.5">
      <c r="A58" s="10" t="s">
        <v>70</v>
      </c>
      <c r="B58" s="4">
        <f t="shared" si="14"/>
        <v>56100</v>
      </c>
      <c r="C58" s="1">
        <f t="shared" si="8"/>
        <v>56200</v>
      </c>
      <c r="D58" s="1">
        <f t="shared" si="15"/>
        <v>56300</v>
      </c>
      <c r="E58" s="1">
        <f t="shared" si="21"/>
        <v>56400</v>
      </c>
      <c r="F58" s="1">
        <f t="shared" si="16"/>
        <v>56500</v>
      </c>
      <c r="G58" s="1">
        <f t="shared" si="22"/>
        <v>56600</v>
      </c>
      <c r="H58" s="1">
        <f t="shared" si="17"/>
        <v>56700</v>
      </c>
      <c r="I58" s="1">
        <f t="shared" si="23"/>
        <v>56800</v>
      </c>
      <c r="J58" s="1">
        <f t="shared" si="18"/>
        <v>56900</v>
      </c>
      <c r="K58" s="1">
        <f t="shared" si="24"/>
        <v>57000</v>
      </c>
      <c r="L58" s="1">
        <f t="shared" si="19"/>
        <v>57100</v>
      </c>
      <c r="M58" s="12">
        <f t="shared" si="6"/>
        <v>57200</v>
      </c>
      <c r="N58" s="15">
        <f t="shared" si="20"/>
        <v>679800</v>
      </c>
    </row>
    <row r="59" spans="1:14" ht="13.5">
      <c r="A59" s="10" t="s">
        <v>71</v>
      </c>
      <c r="B59" s="4">
        <f t="shared" si="14"/>
        <v>57100</v>
      </c>
      <c r="C59" s="1">
        <f t="shared" si="8"/>
        <v>57200</v>
      </c>
      <c r="D59" s="1">
        <f t="shared" si="15"/>
        <v>57300</v>
      </c>
      <c r="E59" s="1">
        <f t="shared" si="21"/>
        <v>57400</v>
      </c>
      <c r="F59" s="1">
        <f t="shared" si="16"/>
        <v>57500</v>
      </c>
      <c r="G59" s="1">
        <f t="shared" si="22"/>
        <v>57600</v>
      </c>
      <c r="H59" s="1">
        <f t="shared" si="17"/>
        <v>57700</v>
      </c>
      <c r="I59" s="1">
        <f t="shared" si="23"/>
        <v>57800</v>
      </c>
      <c r="J59" s="1">
        <f t="shared" si="18"/>
        <v>57900</v>
      </c>
      <c r="K59" s="1">
        <f t="shared" si="24"/>
        <v>58000</v>
      </c>
      <c r="L59" s="1">
        <f t="shared" si="19"/>
        <v>58100</v>
      </c>
      <c r="M59" s="12">
        <f t="shared" si="6"/>
        <v>58200</v>
      </c>
      <c r="N59" s="15">
        <f t="shared" si="20"/>
        <v>691800</v>
      </c>
    </row>
    <row r="60" spans="1:14" ht="13.5">
      <c r="A60" s="10" t="s">
        <v>72</v>
      </c>
      <c r="B60" s="4">
        <f t="shared" si="14"/>
        <v>58100</v>
      </c>
      <c r="C60" s="1">
        <f t="shared" si="8"/>
        <v>58200</v>
      </c>
      <c r="D60" s="1">
        <f t="shared" si="15"/>
        <v>58300</v>
      </c>
      <c r="E60" s="1">
        <f t="shared" si="21"/>
        <v>58400</v>
      </c>
      <c r="F60" s="1">
        <f t="shared" si="16"/>
        <v>58500</v>
      </c>
      <c r="G60" s="1">
        <f t="shared" si="22"/>
        <v>58600</v>
      </c>
      <c r="H60" s="1">
        <f t="shared" si="17"/>
        <v>58700</v>
      </c>
      <c r="I60" s="1">
        <f t="shared" si="23"/>
        <v>58800</v>
      </c>
      <c r="J60" s="1">
        <f t="shared" si="18"/>
        <v>58900</v>
      </c>
      <c r="K60" s="1">
        <f t="shared" si="24"/>
        <v>59000</v>
      </c>
      <c r="L60" s="1">
        <f t="shared" si="19"/>
        <v>59100</v>
      </c>
      <c r="M60" s="12">
        <f t="shared" si="6"/>
        <v>59200</v>
      </c>
      <c r="N60" s="15">
        <f t="shared" si="20"/>
        <v>703800</v>
      </c>
    </row>
    <row r="61" spans="1:14" ht="13.5">
      <c r="A61" s="10" t="s">
        <v>73</v>
      </c>
      <c r="B61" s="4">
        <f t="shared" si="14"/>
        <v>59100</v>
      </c>
      <c r="C61" s="1">
        <f t="shared" si="8"/>
        <v>59200</v>
      </c>
      <c r="D61" s="1">
        <f t="shared" si="15"/>
        <v>59300</v>
      </c>
      <c r="E61" s="1">
        <f t="shared" si="21"/>
        <v>59400</v>
      </c>
      <c r="F61" s="1">
        <f t="shared" si="16"/>
        <v>59500</v>
      </c>
      <c r="G61" s="1">
        <f t="shared" si="22"/>
        <v>59600</v>
      </c>
      <c r="H61" s="1">
        <f t="shared" si="17"/>
        <v>59700</v>
      </c>
      <c r="I61" s="1">
        <f t="shared" si="23"/>
        <v>59800</v>
      </c>
      <c r="J61" s="1">
        <f t="shared" si="18"/>
        <v>59900</v>
      </c>
      <c r="K61" s="1">
        <f t="shared" si="24"/>
        <v>60000</v>
      </c>
      <c r="L61" s="1">
        <f t="shared" si="19"/>
        <v>60100</v>
      </c>
      <c r="M61" s="12">
        <f t="shared" si="6"/>
        <v>60200</v>
      </c>
      <c r="N61" s="15">
        <f t="shared" si="20"/>
        <v>715800</v>
      </c>
    </row>
    <row r="62" spans="1:14" ht="13.5">
      <c r="A62" s="10" t="s">
        <v>74</v>
      </c>
      <c r="B62" s="4">
        <f t="shared" si="14"/>
        <v>60100</v>
      </c>
      <c r="C62" s="1">
        <f t="shared" si="8"/>
        <v>60200</v>
      </c>
      <c r="D62" s="1">
        <f t="shared" si="15"/>
        <v>60300</v>
      </c>
      <c r="E62" s="1">
        <f t="shared" si="21"/>
        <v>60400</v>
      </c>
      <c r="F62" s="1">
        <f t="shared" si="16"/>
        <v>60500</v>
      </c>
      <c r="G62" s="1">
        <f t="shared" si="22"/>
        <v>60600</v>
      </c>
      <c r="H62" s="1">
        <f t="shared" si="17"/>
        <v>60700</v>
      </c>
      <c r="I62" s="1">
        <f t="shared" si="23"/>
        <v>60800</v>
      </c>
      <c r="J62" s="1">
        <f t="shared" si="18"/>
        <v>60900</v>
      </c>
      <c r="K62" s="1">
        <f t="shared" si="24"/>
        <v>61000</v>
      </c>
      <c r="L62" s="1">
        <f t="shared" si="19"/>
        <v>61100</v>
      </c>
      <c r="M62" s="12">
        <f t="shared" si="6"/>
        <v>61200</v>
      </c>
      <c r="N62" s="15">
        <f t="shared" si="20"/>
        <v>727800</v>
      </c>
    </row>
    <row r="63" spans="1:14" ht="13.5">
      <c r="A63" s="10" t="s">
        <v>75</v>
      </c>
      <c r="B63" s="4">
        <f t="shared" si="14"/>
        <v>61100</v>
      </c>
      <c r="C63" s="1">
        <f t="shared" si="8"/>
        <v>61200</v>
      </c>
      <c r="D63" s="1">
        <f t="shared" si="15"/>
        <v>61300</v>
      </c>
      <c r="E63" s="1">
        <f t="shared" si="21"/>
        <v>61400</v>
      </c>
      <c r="F63" s="1">
        <f t="shared" si="16"/>
        <v>61500</v>
      </c>
      <c r="G63" s="1">
        <f t="shared" si="22"/>
        <v>61600</v>
      </c>
      <c r="H63" s="1">
        <f t="shared" si="17"/>
        <v>61700</v>
      </c>
      <c r="I63" s="1">
        <f t="shared" si="23"/>
        <v>61800</v>
      </c>
      <c r="J63" s="1">
        <f t="shared" si="18"/>
        <v>61900</v>
      </c>
      <c r="K63" s="1">
        <f t="shared" si="24"/>
        <v>62000</v>
      </c>
      <c r="L63" s="1">
        <f t="shared" si="19"/>
        <v>62100</v>
      </c>
      <c r="M63" s="12">
        <f t="shared" si="6"/>
        <v>62200</v>
      </c>
      <c r="N63" s="15">
        <f t="shared" si="20"/>
        <v>739800</v>
      </c>
    </row>
    <row r="64" spans="1:14" ht="13.5">
      <c r="A64" s="10" t="s">
        <v>76</v>
      </c>
      <c r="B64" s="4">
        <f t="shared" si="14"/>
        <v>62100</v>
      </c>
      <c r="C64" s="1">
        <f t="shared" si="8"/>
        <v>62200</v>
      </c>
      <c r="D64" s="1">
        <f t="shared" si="15"/>
        <v>62300</v>
      </c>
      <c r="E64" s="1">
        <f t="shared" si="21"/>
        <v>62400</v>
      </c>
      <c r="F64" s="1">
        <f t="shared" si="16"/>
        <v>62500</v>
      </c>
      <c r="G64" s="1">
        <f t="shared" si="22"/>
        <v>62600</v>
      </c>
      <c r="H64" s="1">
        <f t="shared" si="17"/>
        <v>62700</v>
      </c>
      <c r="I64" s="1">
        <f t="shared" si="23"/>
        <v>62800</v>
      </c>
      <c r="J64" s="1">
        <f t="shared" si="18"/>
        <v>62900</v>
      </c>
      <c r="K64" s="1">
        <f t="shared" si="24"/>
        <v>63000</v>
      </c>
      <c r="L64" s="1">
        <f t="shared" si="19"/>
        <v>63100</v>
      </c>
      <c r="M64" s="12">
        <f t="shared" si="6"/>
        <v>63200</v>
      </c>
      <c r="N64" s="15">
        <f t="shared" si="20"/>
        <v>751800</v>
      </c>
    </row>
    <row r="65" spans="1:14" ht="13.5">
      <c r="A65" s="10" t="s">
        <v>77</v>
      </c>
      <c r="B65" s="4">
        <f t="shared" si="14"/>
        <v>63100</v>
      </c>
      <c r="C65" s="1">
        <f t="shared" si="8"/>
        <v>63200</v>
      </c>
      <c r="D65" s="1">
        <f t="shared" si="15"/>
        <v>63300</v>
      </c>
      <c r="E65" s="1">
        <f t="shared" si="21"/>
        <v>63400</v>
      </c>
      <c r="F65" s="1">
        <f t="shared" si="16"/>
        <v>63500</v>
      </c>
      <c r="G65" s="1">
        <f t="shared" si="22"/>
        <v>63600</v>
      </c>
      <c r="H65" s="1">
        <f t="shared" si="17"/>
        <v>63700</v>
      </c>
      <c r="I65" s="1">
        <f t="shared" si="23"/>
        <v>63800</v>
      </c>
      <c r="J65" s="1">
        <f t="shared" si="18"/>
        <v>63900</v>
      </c>
      <c r="K65" s="1">
        <f t="shared" si="24"/>
        <v>64000</v>
      </c>
      <c r="L65" s="1">
        <f t="shared" si="19"/>
        <v>64100</v>
      </c>
      <c r="M65" s="12">
        <f t="shared" si="6"/>
        <v>64200</v>
      </c>
      <c r="N65" s="15">
        <f t="shared" si="20"/>
        <v>763800</v>
      </c>
    </row>
    <row r="66" spans="1:14" ht="13.5">
      <c r="A66" s="10" t="s">
        <v>78</v>
      </c>
      <c r="B66" s="4">
        <f t="shared" si="14"/>
        <v>64100</v>
      </c>
      <c r="C66" s="1">
        <f t="shared" si="8"/>
        <v>64200</v>
      </c>
      <c r="D66" s="1">
        <f t="shared" si="15"/>
        <v>64300</v>
      </c>
      <c r="E66" s="1">
        <f t="shared" si="21"/>
        <v>64400</v>
      </c>
      <c r="F66" s="1">
        <f t="shared" si="16"/>
        <v>64500</v>
      </c>
      <c r="G66" s="1">
        <f t="shared" si="22"/>
        <v>64600</v>
      </c>
      <c r="H66" s="1">
        <f t="shared" si="17"/>
        <v>64700</v>
      </c>
      <c r="I66" s="1">
        <f t="shared" si="23"/>
        <v>64800</v>
      </c>
      <c r="J66" s="1">
        <f t="shared" si="18"/>
        <v>64900</v>
      </c>
      <c r="K66" s="1">
        <f t="shared" si="24"/>
        <v>65000</v>
      </c>
      <c r="L66" s="1">
        <f t="shared" si="19"/>
        <v>65100</v>
      </c>
      <c r="M66" s="12">
        <f t="shared" si="6"/>
        <v>65200</v>
      </c>
      <c r="N66" s="15">
        <f t="shared" si="20"/>
        <v>775800</v>
      </c>
    </row>
    <row r="67" spans="1:14" ht="13.5">
      <c r="A67" s="10" t="s">
        <v>79</v>
      </c>
      <c r="B67" s="4">
        <f t="shared" si="14"/>
        <v>65100</v>
      </c>
      <c r="C67" s="1">
        <f t="shared" si="8"/>
        <v>65200</v>
      </c>
      <c r="D67" s="1">
        <f t="shared" si="15"/>
        <v>65300</v>
      </c>
      <c r="E67" s="1">
        <f aca="true" t="shared" si="25" ref="E67:E98">+D67+100</f>
        <v>65400</v>
      </c>
      <c r="F67" s="1">
        <f t="shared" si="16"/>
        <v>65500</v>
      </c>
      <c r="G67" s="1">
        <f aca="true" t="shared" si="26" ref="G67:G98">+F67+100</f>
        <v>65600</v>
      </c>
      <c r="H67" s="1">
        <f t="shared" si="17"/>
        <v>65700</v>
      </c>
      <c r="I67" s="1">
        <f aca="true" t="shared" si="27" ref="I67:I98">+H67+100</f>
        <v>65800</v>
      </c>
      <c r="J67" s="1">
        <f t="shared" si="18"/>
        <v>65900</v>
      </c>
      <c r="K67" s="1">
        <f aca="true" t="shared" si="28" ref="K67:K98">+J67+100</f>
        <v>66000</v>
      </c>
      <c r="L67" s="1">
        <f t="shared" si="19"/>
        <v>66100</v>
      </c>
      <c r="M67" s="12">
        <f t="shared" si="6"/>
        <v>66200</v>
      </c>
      <c r="N67" s="15">
        <f t="shared" si="20"/>
        <v>787800</v>
      </c>
    </row>
    <row r="68" spans="1:14" ht="13.5">
      <c r="A68" s="10" t="s">
        <v>80</v>
      </c>
      <c r="B68" s="4">
        <f t="shared" si="14"/>
        <v>66100</v>
      </c>
      <c r="C68" s="1">
        <f t="shared" si="8"/>
        <v>66200</v>
      </c>
      <c r="D68" s="1">
        <f t="shared" si="15"/>
        <v>66300</v>
      </c>
      <c r="E68" s="1">
        <f t="shared" si="25"/>
        <v>66400</v>
      </c>
      <c r="F68" s="1">
        <f t="shared" si="16"/>
        <v>66500</v>
      </c>
      <c r="G68" s="1">
        <f t="shared" si="26"/>
        <v>66600</v>
      </c>
      <c r="H68" s="1">
        <f t="shared" si="17"/>
        <v>66700</v>
      </c>
      <c r="I68" s="1">
        <f t="shared" si="27"/>
        <v>66800</v>
      </c>
      <c r="J68" s="1">
        <f t="shared" si="18"/>
        <v>66900</v>
      </c>
      <c r="K68" s="1">
        <f t="shared" si="28"/>
        <v>67000</v>
      </c>
      <c r="L68" s="1">
        <f t="shared" si="19"/>
        <v>67100</v>
      </c>
      <c r="M68" s="12">
        <f t="shared" si="6"/>
        <v>67200</v>
      </c>
      <c r="N68" s="15">
        <f t="shared" si="20"/>
        <v>799800</v>
      </c>
    </row>
    <row r="69" spans="1:14" ht="13.5">
      <c r="A69" s="10" t="s">
        <v>81</v>
      </c>
      <c r="B69" s="4">
        <f t="shared" si="14"/>
        <v>67100</v>
      </c>
      <c r="C69" s="1">
        <f t="shared" si="8"/>
        <v>67200</v>
      </c>
      <c r="D69" s="1">
        <f t="shared" si="15"/>
        <v>67300</v>
      </c>
      <c r="E69" s="1">
        <f t="shared" si="25"/>
        <v>67400</v>
      </c>
      <c r="F69" s="1">
        <f t="shared" si="16"/>
        <v>67500</v>
      </c>
      <c r="G69" s="1">
        <f t="shared" si="26"/>
        <v>67600</v>
      </c>
      <c r="H69" s="1">
        <f t="shared" si="17"/>
        <v>67700</v>
      </c>
      <c r="I69" s="1">
        <f t="shared" si="27"/>
        <v>67800</v>
      </c>
      <c r="J69" s="1">
        <f t="shared" si="18"/>
        <v>67900</v>
      </c>
      <c r="K69" s="1">
        <f t="shared" si="28"/>
        <v>68000</v>
      </c>
      <c r="L69" s="1">
        <f t="shared" si="19"/>
        <v>68100</v>
      </c>
      <c r="M69" s="12">
        <f t="shared" si="6"/>
        <v>68200</v>
      </c>
      <c r="N69" s="15">
        <f t="shared" si="20"/>
        <v>811800</v>
      </c>
    </row>
    <row r="70" spans="1:14" ht="13.5">
      <c r="A70" s="10" t="s">
        <v>82</v>
      </c>
      <c r="B70" s="4">
        <f t="shared" si="14"/>
        <v>68100</v>
      </c>
      <c r="C70" s="1">
        <f t="shared" si="8"/>
        <v>68200</v>
      </c>
      <c r="D70" s="1">
        <f t="shared" si="15"/>
        <v>68300</v>
      </c>
      <c r="E70" s="1">
        <f t="shared" si="25"/>
        <v>68400</v>
      </c>
      <c r="F70" s="1">
        <f t="shared" si="16"/>
        <v>68500</v>
      </c>
      <c r="G70" s="1">
        <f t="shared" si="26"/>
        <v>68600</v>
      </c>
      <c r="H70" s="1">
        <f t="shared" si="17"/>
        <v>68700</v>
      </c>
      <c r="I70" s="1">
        <f t="shared" si="27"/>
        <v>68800</v>
      </c>
      <c r="J70" s="1">
        <f t="shared" si="18"/>
        <v>68900</v>
      </c>
      <c r="K70" s="1">
        <f t="shared" si="28"/>
        <v>69000</v>
      </c>
      <c r="L70" s="1">
        <f t="shared" si="19"/>
        <v>69100</v>
      </c>
      <c r="M70" s="12">
        <f t="shared" si="6"/>
        <v>69200</v>
      </c>
      <c r="N70" s="15">
        <f t="shared" si="20"/>
        <v>823800</v>
      </c>
    </row>
    <row r="71" spans="1:14" ht="13.5">
      <c r="A71" s="10" t="s">
        <v>83</v>
      </c>
      <c r="B71" s="4">
        <f t="shared" si="14"/>
        <v>69100</v>
      </c>
      <c r="C71" s="1">
        <f t="shared" si="8"/>
        <v>69200</v>
      </c>
      <c r="D71" s="1">
        <f t="shared" si="15"/>
        <v>69300</v>
      </c>
      <c r="E71" s="1">
        <f t="shared" si="25"/>
        <v>69400</v>
      </c>
      <c r="F71" s="1">
        <f t="shared" si="16"/>
        <v>69500</v>
      </c>
      <c r="G71" s="1">
        <f t="shared" si="26"/>
        <v>69600</v>
      </c>
      <c r="H71" s="1">
        <f t="shared" si="17"/>
        <v>69700</v>
      </c>
      <c r="I71" s="1">
        <f t="shared" si="27"/>
        <v>69800</v>
      </c>
      <c r="J71" s="1">
        <f t="shared" si="18"/>
        <v>69900</v>
      </c>
      <c r="K71" s="1">
        <f t="shared" si="28"/>
        <v>70000</v>
      </c>
      <c r="L71" s="1">
        <f t="shared" si="19"/>
        <v>70100</v>
      </c>
      <c r="M71" s="12">
        <f t="shared" si="6"/>
        <v>70200</v>
      </c>
      <c r="N71" s="15">
        <f t="shared" si="20"/>
        <v>835800</v>
      </c>
    </row>
    <row r="72" spans="1:14" ht="13.5">
      <c r="A72" s="10" t="s">
        <v>84</v>
      </c>
      <c r="B72" s="4">
        <f t="shared" si="14"/>
        <v>70100</v>
      </c>
      <c r="C72" s="1">
        <f t="shared" si="8"/>
        <v>70200</v>
      </c>
      <c r="D72" s="1">
        <f t="shared" si="15"/>
        <v>70300</v>
      </c>
      <c r="E72" s="1">
        <f t="shared" si="25"/>
        <v>70400</v>
      </c>
      <c r="F72" s="1">
        <f t="shared" si="16"/>
        <v>70500</v>
      </c>
      <c r="G72" s="1">
        <f t="shared" si="26"/>
        <v>70600</v>
      </c>
      <c r="H72" s="1">
        <f t="shared" si="17"/>
        <v>70700</v>
      </c>
      <c r="I72" s="1">
        <f t="shared" si="27"/>
        <v>70800</v>
      </c>
      <c r="J72" s="1">
        <f t="shared" si="18"/>
        <v>70900</v>
      </c>
      <c r="K72" s="1">
        <f t="shared" si="28"/>
        <v>71000</v>
      </c>
      <c r="L72" s="1">
        <f t="shared" si="19"/>
        <v>71100</v>
      </c>
      <c r="M72" s="12">
        <f t="shared" si="6"/>
        <v>71200</v>
      </c>
      <c r="N72" s="15">
        <f t="shared" si="20"/>
        <v>847800</v>
      </c>
    </row>
    <row r="73" spans="1:14" ht="13.5">
      <c r="A73" s="10" t="s">
        <v>85</v>
      </c>
      <c r="B73" s="4">
        <f t="shared" si="14"/>
        <v>71100</v>
      </c>
      <c r="C73" s="1">
        <f t="shared" si="8"/>
        <v>71200</v>
      </c>
      <c r="D73" s="1">
        <f t="shared" si="15"/>
        <v>71300</v>
      </c>
      <c r="E73" s="1">
        <f t="shared" si="25"/>
        <v>71400</v>
      </c>
      <c r="F73" s="1">
        <f t="shared" si="16"/>
        <v>71500</v>
      </c>
      <c r="G73" s="1">
        <f t="shared" si="26"/>
        <v>71600</v>
      </c>
      <c r="H73" s="1">
        <f t="shared" si="17"/>
        <v>71700</v>
      </c>
      <c r="I73" s="1">
        <f t="shared" si="27"/>
        <v>71800</v>
      </c>
      <c r="J73" s="1">
        <f t="shared" si="18"/>
        <v>71900</v>
      </c>
      <c r="K73" s="1">
        <f t="shared" si="28"/>
        <v>72000</v>
      </c>
      <c r="L73" s="1">
        <f t="shared" si="19"/>
        <v>72100</v>
      </c>
      <c r="M73" s="12">
        <f t="shared" si="6"/>
        <v>72200</v>
      </c>
      <c r="N73" s="15">
        <f t="shared" si="20"/>
        <v>859800</v>
      </c>
    </row>
    <row r="74" spans="1:14" ht="13.5">
      <c r="A74" s="10" t="s">
        <v>86</v>
      </c>
      <c r="B74" s="4">
        <f t="shared" si="14"/>
        <v>72100</v>
      </c>
      <c r="C74" s="1">
        <f t="shared" si="8"/>
        <v>72200</v>
      </c>
      <c r="D74" s="1">
        <f t="shared" si="15"/>
        <v>72300</v>
      </c>
      <c r="E74" s="1">
        <f t="shared" si="25"/>
        <v>72400</v>
      </c>
      <c r="F74" s="1">
        <f t="shared" si="16"/>
        <v>72500</v>
      </c>
      <c r="G74" s="1">
        <f t="shared" si="26"/>
        <v>72600</v>
      </c>
      <c r="H74" s="1">
        <f t="shared" si="17"/>
        <v>72700</v>
      </c>
      <c r="I74" s="1">
        <f t="shared" si="27"/>
        <v>72800</v>
      </c>
      <c r="J74" s="1">
        <f t="shared" si="18"/>
        <v>72900</v>
      </c>
      <c r="K74" s="1">
        <f t="shared" si="28"/>
        <v>73000</v>
      </c>
      <c r="L74" s="1">
        <f t="shared" si="19"/>
        <v>73100</v>
      </c>
      <c r="M74" s="12">
        <f t="shared" si="6"/>
        <v>73200</v>
      </c>
      <c r="N74" s="15">
        <f t="shared" si="20"/>
        <v>871800</v>
      </c>
    </row>
    <row r="75" spans="1:14" ht="13.5">
      <c r="A75" s="10" t="s">
        <v>87</v>
      </c>
      <c r="B75" s="4">
        <f t="shared" si="14"/>
        <v>73100</v>
      </c>
      <c r="C75" s="1">
        <f t="shared" si="8"/>
        <v>73200</v>
      </c>
      <c r="D75" s="1">
        <f t="shared" si="15"/>
        <v>73300</v>
      </c>
      <c r="E75" s="1">
        <f t="shared" si="25"/>
        <v>73400</v>
      </c>
      <c r="F75" s="1">
        <f t="shared" si="16"/>
        <v>73500</v>
      </c>
      <c r="G75" s="1">
        <f t="shared" si="26"/>
        <v>73600</v>
      </c>
      <c r="H75" s="1">
        <f t="shared" si="17"/>
        <v>73700</v>
      </c>
      <c r="I75" s="1">
        <f t="shared" si="27"/>
        <v>73800</v>
      </c>
      <c r="J75" s="1">
        <f t="shared" si="18"/>
        <v>73900</v>
      </c>
      <c r="K75" s="1">
        <f t="shared" si="28"/>
        <v>74000</v>
      </c>
      <c r="L75" s="1">
        <f t="shared" si="19"/>
        <v>74100</v>
      </c>
      <c r="M75" s="12">
        <f t="shared" si="6"/>
        <v>74200</v>
      </c>
      <c r="N75" s="15">
        <f t="shared" si="20"/>
        <v>883800</v>
      </c>
    </row>
    <row r="76" spans="1:14" ht="13.5">
      <c r="A76" s="10" t="s">
        <v>88</v>
      </c>
      <c r="B76" s="4">
        <f t="shared" si="14"/>
        <v>74100</v>
      </c>
      <c r="C76" s="1">
        <f t="shared" si="8"/>
        <v>74200</v>
      </c>
      <c r="D76" s="1">
        <f t="shared" si="15"/>
        <v>74300</v>
      </c>
      <c r="E76" s="1">
        <f t="shared" si="25"/>
        <v>74400</v>
      </c>
      <c r="F76" s="1">
        <f t="shared" si="16"/>
        <v>74500</v>
      </c>
      <c r="G76" s="1">
        <f t="shared" si="26"/>
        <v>74600</v>
      </c>
      <c r="H76" s="1">
        <f t="shared" si="17"/>
        <v>74700</v>
      </c>
      <c r="I76" s="1">
        <f t="shared" si="27"/>
        <v>74800</v>
      </c>
      <c r="J76" s="1">
        <f t="shared" si="18"/>
        <v>74900</v>
      </c>
      <c r="K76" s="1">
        <f t="shared" si="28"/>
        <v>75000</v>
      </c>
      <c r="L76" s="1">
        <f t="shared" si="19"/>
        <v>75100</v>
      </c>
      <c r="M76" s="12">
        <f t="shared" si="6"/>
        <v>75200</v>
      </c>
      <c r="N76" s="15">
        <f t="shared" si="20"/>
        <v>895800</v>
      </c>
    </row>
    <row r="77" spans="1:14" ht="13.5">
      <c r="A77" s="10" t="s">
        <v>89</v>
      </c>
      <c r="B77" s="4">
        <f t="shared" si="14"/>
        <v>75100</v>
      </c>
      <c r="C77" s="1">
        <f t="shared" si="8"/>
        <v>75200</v>
      </c>
      <c r="D77" s="1">
        <f t="shared" si="15"/>
        <v>75300</v>
      </c>
      <c r="E77" s="1">
        <f t="shared" si="25"/>
        <v>75400</v>
      </c>
      <c r="F77" s="1">
        <f t="shared" si="16"/>
        <v>75500</v>
      </c>
      <c r="G77" s="1">
        <f t="shared" si="26"/>
        <v>75600</v>
      </c>
      <c r="H77" s="1">
        <f t="shared" si="17"/>
        <v>75700</v>
      </c>
      <c r="I77" s="1">
        <f t="shared" si="27"/>
        <v>75800</v>
      </c>
      <c r="J77" s="1">
        <f t="shared" si="18"/>
        <v>75900</v>
      </c>
      <c r="K77" s="1">
        <f t="shared" si="28"/>
        <v>76000</v>
      </c>
      <c r="L77" s="1">
        <f t="shared" si="19"/>
        <v>76100</v>
      </c>
      <c r="M77" s="12">
        <f t="shared" si="6"/>
        <v>76200</v>
      </c>
      <c r="N77" s="15">
        <f t="shared" si="20"/>
        <v>907800</v>
      </c>
    </row>
    <row r="78" spans="1:14" ht="13.5">
      <c r="A78" s="10" t="s">
        <v>90</v>
      </c>
      <c r="B78" s="4">
        <f t="shared" si="14"/>
        <v>76100</v>
      </c>
      <c r="C78" s="1">
        <f t="shared" si="8"/>
        <v>76200</v>
      </c>
      <c r="D78" s="1">
        <f t="shared" si="15"/>
        <v>76300</v>
      </c>
      <c r="E78" s="1">
        <f t="shared" si="25"/>
        <v>76400</v>
      </c>
      <c r="F78" s="1">
        <f t="shared" si="16"/>
        <v>76500</v>
      </c>
      <c r="G78" s="1">
        <f t="shared" si="26"/>
        <v>76600</v>
      </c>
      <c r="H78" s="1">
        <f t="shared" si="17"/>
        <v>76700</v>
      </c>
      <c r="I78" s="1">
        <f t="shared" si="27"/>
        <v>76800</v>
      </c>
      <c r="J78" s="1">
        <f t="shared" si="18"/>
        <v>76900</v>
      </c>
      <c r="K78" s="1">
        <f t="shared" si="28"/>
        <v>77000</v>
      </c>
      <c r="L78" s="1">
        <f t="shared" si="19"/>
        <v>77100</v>
      </c>
      <c r="M78" s="12">
        <f t="shared" si="6"/>
        <v>77200</v>
      </c>
      <c r="N78" s="15">
        <f t="shared" si="20"/>
        <v>919800</v>
      </c>
    </row>
    <row r="79" spans="1:14" ht="13.5">
      <c r="A79" s="10" t="s">
        <v>91</v>
      </c>
      <c r="B79" s="4">
        <f t="shared" si="14"/>
        <v>77100</v>
      </c>
      <c r="C79" s="1">
        <f t="shared" si="8"/>
        <v>77200</v>
      </c>
      <c r="D79" s="1">
        <f t="shared" si="15"/>
        <v>77300</v>
      </c>
      <c r="E79" s="1">
        <f t="shared" si="25"/>
        <v>77400</v>
      </c>
      <c r="F79" s="1">
        <f t="shared" si="16"/>
        <v>77500</v>
      </c>
      <c r="G79" s="1">
        <f t="shared" si="26"/>
        <v>77600</v>
      </c>
      <c r="H79" s="1">
        <f t="shared" si="17"/>
        <v>77700</v>
      </c>
      <c r="I79" s="1">
        <f t="shared" si="27"/>
        <v>77800</v>
      </c>
      <c r="J79" s="1">
        <f t="shared" si="18"/>
        <v>77900</v>
      </c>
      <c r="K79" s="1">
        <f t="shared" si="28"/>
        <v>78000</v>
      </c>
      <c r="L79" s="1">
        <f t="shared" si="19"/>
        <v>78100</v>
      </c>
      <c r="M79" s="12">
        <f t="shared" si="6"/>
        <v>78200</v>
      </c>
      <c r="N79" s="15">
        <f t="shared" si="20"/>
        <v>931800</v>
      </c>
    </row>
    <row r="80" spans="1:14" ht="13.5">
      <c r="A80" s="10" t="s">
        <v>92</v>
      </c>
      <c r="B80" s="4">
        <f t="shared" si="14"/>
        <v>78100</v>
      </c>
      <c r="C80" s="1">
        <f t="shared" si="8"/>
        <v>78200</v>
      </c>
      <c r="D80" s="1">
        <f t="shared" si="15"/>
        <v>78300</v>
      </c>
      <c r="E80" s="1">
        <f t="shared" si="25"/>
        <v>78400</v>
      </c>
      <c r="F80" s="1">
        <f t="shared" si="16"/>
        <v>78500</v>
      </c>
      <c r="G80" s="1">
        <f t="shared" si="26"/>
        <v>78600</v>
      </c>
      <c r="H80" s="1">
        <f t="shared" si="17"/>
        <v>78700</v>
      </c>
      <c r="I80" s="1">
        <f t="shared" si="27"/>
        <v>78800</v>
      </c>
      <c r="J80" s="1">
        <f t="shared" si="18"/>
        <v>78900</v>
      </c>
      <c r="K80" s="1">
        <f t="shared" si="28"/>
        <v>79000</v>
      </c>
      <c r="L80" s="1">
        <f t="shared" si="19"/>
        <v>79100</v>
      </c>
      <c r="M80" s="12">
        <f t="shared" si="6"/>
        <v>79200</v>
      </c>
      <c r="N80" s="15">
        <f t="shared" si="20"/>
        <v>943800</v>
      </c>
    </row>
    <row r="81" spans="1:14" ht="13.5">
      <c r="A81" s="10" t="s">
        <v>93</v>
      </c>
      <c r="B81" s="4">
        <f t="shared" si="14"/>
        <v>79100</v>
      </c>
      <c r="C81" s="1">
        <f t="shared" si="8"/>
        <v>79200</v>
      </c>
      <c r="D81" s="1">
        <f t="shared" si="15"/>
        <v>79300</v>
      </c>
      <c r="E81" s="1">
        <f t="shared" si="25"/>
        <v>79400</v>
      </c>
      <c r="F81" s="1">
        <f t="shared" si="16"/>
        <v>79500</v>
      </c>
      <c r="G81" s="1">
        <f t="shared" si="26"/>
        <v>79600</v>
      </c>
      <c r="H81" s="1">
        <f t="shared" si="17"/>
        <v>79700</v>
      </c>
      <c r="I81" s="1">
        <f t="shared" si="27"/>
        <v>79800</v>
      </c>
      <c r="J81" s="1">
        <f t="shared" si="18"/>
        <v>79900</v>
      </c>
      <c r="K81" s="1">
        <f t="shared" si="28"/>
        <v>80000</v>
      </c>
      <c r="L81" s="1">
        <f t="shared" si="19"/>
        <v>80100</v>
      </c>
      <c r="M81" s="12">
        <f t="shared" si="6"/>
        <v>80200</v>
      </c>
      <c r="N81" s="15">
        <f t="shared" si="20"/>
        <v>955800</v>
      </c>
    </row>
    <row r="82" spans="1:14" ht="13.5">
      <c r="A82" s="10" t="s">
        <v>94</v>
      </c>
      <c r="B82" s="4">
        <f t="shared" si="14"/>
        <v>80100</v>
      </c>
      <c r="C82" s="1">
        <f t="shared" si="8"/>
        <v>80200</v>
      </c>
      <c r="D82" s="1">
        <f t="shared" si="15"/>
        <v>80300</v>
      </c>
      <c r="E82" s="1">
        <f t="shared" si="25"/>
        <v>80400</v>
      </c>
      <c r="F82" s="1">
        <f t="shared" si="16"/>
        <v>80500</v>
      </c>
      <c r="G82" s="1">
        <f t="shared" si="26"/>
        <v>80600</v>
      </c>
      <c r="H82" s="1">
        <f t="shared" si="17"/>
        <v>80700</v>
      </c>
      <c r="I82" s="1">
        <f t="shared" si="27"/>
        <v>80800</v>
      </c>
      <c r="J82" s="1">
        <f t="shared" si="18"/>
        <v>80900</v>
      </c>
      <c r="K82" s="1">
        <f t="shared" si="28"/>
        <v>81000</v>
      </c>
      <c r="L82" s="1">
        <f t="shared" si="19"/>
        <v>81100</v>
      </c>
      <c r="M82" s="12">
        <f t="shared" si="6"/>
        <v>81200</v>
      </c>
      <c r="N82" s="15">
        <f t="shared" si="20"/>
        <v>967800</v>
      </c>
    </row>
    <row r="83" spans="1:14" ht="13.5">
      <c r="A83" s="10" t="s">
        <v>95</v>
      </c>
      <c r="B83" s="4">
        <f t="shared" si="14"/>
        <v>81100</v>
      </c>
      <c r="C83" s="1">
        <f t="shared" si="8"/>
        <v>81200</v>
      </c>
      <c r="D83" s="1">
        <f t="shared" si="15"/>
        <v>81300</v>
      </c>
      <c r="E83" s="1">
        <f t="shared" si="25"/>
        <v>81400</v>
      </c>
      <c r="F83" s="1">
        <f t="shared" si="16"/>
        <v>81500</v>
      </c>
      <c r="G83" s="1">
        <f t="shared" si="26"/>
        <v>81600</v>
      </c>
      <c r="H83" s="1">
        <f t="shared" si="17"/>
        <v>81700</v>
      </c>
      <c r="I83" s="1">
        <f t="shared" si="27"/>
        <v>81800</v>
      </c>
      <c r="J83" s="1">
        <f t="shared" si="18"/>
        <v>81900</v>
      </c>
      <c r="K83" s="1">
        <f t="shared" si="28"/>
        <v>82000</v>
      </c>
      <c r="L83" s="1">
        <f t="shared" si="19"/>
        <v>82100</v>
      </c>
      <c r="M83" s="12">
        <f t="shared" si="6"/>
        <v>82200</v>
      </c>
      <c r="N83" s="15">
        <f t="shared" si="20"/>
        <v>979800</v>
      </c>
    </row>
    <row r="84" spans="1:14" ht="13.5">
      <c r="A84" s="10" t="s">
        <v>96</v>
      </c>
      <c r="B84" s="4">
        <f aca="true" t="shared" si="29" ref="B84:B101">B83+1000</f>
        <v>82100</v>
      </c>
      <c r="C84" s="1">
        <f t="shared" si="8"/>
        <v>82200</v>
      </c>
      <c r="D84" s="1">
        <f aca="true" t="shared" si="30" ref="D84:D101">D83+1000</f>
        <v>82300</v>
      </c>
      <c r="E84" s="1">
        <f t="shared" si="25"/>
        <v>82400</v>
      </c>
      <c r="F84" s="1">
        <f aca="true" t="shared" si="31" ref="F84:F101">F83+1000</f>
        <v>82500</v>
      </c>
      <c r="G84" s="1">
        <f t="shared" si="26"/>
        <v>82600</v>
      </c>
      <c r="H84" s="1">
        <f aca="true" t="shared" si="32" ref="H84:H101">H83+1000</f>
        <v>82700</v>
      </c>
      <c r="I84" s="1">
        <f t="shared" si="27"/>
        <v>82800</v>
      </c>
      <c r="J84" s="1">
        <f aca="true" t="shared" si="33" ref="J84:J101">J83+1000</f>
        <v>82900</v>
      </c>
      <c r="K84" s="1">
        <f t="shared" si="28"/>
        <v>83000</v>
      </c>
      <c r="L84" s="1">
        <f aca="true" t="shared" si="34" ref="L84:L101">L83+1000</f>
        <v>83100</v>
      </c>
      <c r="M84" s="12">
        <f t="shared" si="6"/>
        <v>83200</v>
      </c>
      <c r="N84" s="15">
        <f aca="true" t="shared" si="35" ref="N84:N101">SUM(B84:M84)</f>
        <v>991800</v>
      </c>
    </row>
    <row r="85" spans="1:14" ht="13.5">
      <c r="A85" s="10" t="s">
        <v>97</v>
      </c>
      <c r="B85" s="4">
        <f t="shared" si="29"/>
        <v>83100</v>
      </c>
      <c r="C85" s="1">
        <f t="shared" si="8"/>
        <v>83200</v>
      </c>
      <c r="D85" s="1">
        <f t="shared" si="30"/>
        <v>83300</v>
      </c>
      <c r="E85" s="1">
        <f t="shared" si="25"/>
        <v>83400</v>
      </c>
      <c r="F85" s="1">
        <f t="shared" si="31"/>
        <v>83500</v>
      </c>
      <c r="G85" s="1">
        <f t="shared" si="26"/>
        <v>83600</v>
      </c>
      <c r="H85" s="1">
        <f t="shared" si="32"/>
        <v>83700</v>
      </c>
      <c r="I85" s="1">
        <f t="shared" si="27"/>
        <v>83800</v>
      </c>
      <c r="J85" s="1">
        <f t="shared" si="33"/>
        <v>83900</v>
      </c>
      <c r="K85" s="1">
        <f t="shared" si="28"/>
        <v>84000</v>
      </c>
      <c r="L85" s="1">
        <f t="shared" si="34"/>
        <v>84100</v>
      </c>
      <c r="M85" s="12">
        <f t="shared" si="6"/>
        <v>84200</v>
      </c>
      <c r="N85" s="15">
        <f t="shared" si="35"/>
        <v>1003800</v>
      </c>
    </row>
    <row r="86" spans="1:14" ht="13.5">
      <c r="A86" s="10" t="s">
        <v>98</v>
      </c>
      <c r="B86" s="4">
        <f t="shared" si="29"/>
        <v>84100</v>
      </c>
      <c r="C86" s="1">
        <f t="shared" si="8"/>
        <v>84200</v>
      </c>
      <c r="D86" s="1">
        <f t="shared" si="30"/>
        <v>84300</v>
      </c>
      <c r="E86" s="1">
        <f t="shared" si="25"/>
        <v>84400</v>
      </c>
      <c r="F86" s="1">
        <f t="shared" si="31"/>
        <v>84500</v>
      </c>
      <c r="G86" s="1">
        <f t="shared" si="26"/>
        <v>84600</v>
      </c>
      <c r="H86" s="1">
        <f t="shared" si="32"/>
        <v>84700</v>
      </c>
      <c r="I86" s="1">
        <f t="shared" si="27"/>
        <v>84800</v>
      </c>
      <c r="J86" s="1">
        <f t="shared" si="33"/>
        <v>84900</v>
      </c>
      <c r="K86" s="1">
        <f t="shared" si="28"/>
        <v>85000</v>
      </c>
      <c r="L86" s="1">
        <f t="shared" si="34"/>
        <v>85100</v>
      </c>
      <c r="M86" s="12">
        <f t="shared" si="6"/>
        <v>85200</v>
      </c>
      <c r="N86" s="15">
        <f t="shared" si="35"/>
        <v>1015800</v>
      </c>
    </row>
    <row r="87" spans="1:14" ht="13.5">
      <c r="A87" s="10" t="s">
        <v>99</v>
      </c>
      <c r="B87" s="4">
        <f t="shared" si="29"/>
        <v>85100</v>
      </c>
      <c r="C87" s="1">
        <f t="shared" si="8"/>
        <v>85200</v>
      </c>
      <c r="D87" s="1">
        <f t="shared" si="30"/>
        <v>85300</v>
      </c>
      <c r="E87" s="1">
        <f t="shared" si="25"/>
        <v>85400</v>
      </c>
      <c r="F87" s="1">
        <f t="shared" si="31"/>
        <v>85500</v>
      </c>
      <c r="G87" s="1">
        <f t="shared" si="26"/>
        <v>85600</v>
      </c>
      <c r="H87" s="1">
        <f t="shared" si="32"/>
        <v>85700</v>
      </c>
      <c r="I87" s="1">
        <f t="shared" si="27"/>
        <v>85800</v>
      </c>
      <c r="J87" s="1">
        <f t="shared" si="33"/>
        <v>85900</v>
      </c>
      <c r="K87" s="1">
        <f t="shared" si="28"/>
        <v>86000</v>
      </c>
      <c r="L87" s="1">
        <f t="shared" si="34"/>
        <v>86100</v>
      </c>
      <c r="M87" s="12">
        <f t="shared" si="6"/>
        <v>86200</v>
      </c>
      <c r="N87" s="15">
        <f t="shared" si="35"/>
        <v>1027800</v>
      </c>
    </row>
    <row r="88" spans="1:14" ht="13.5">
      <c r="A88" s="10" t="s">
        <v>100</v>
      </c>
      <c r="B88" s="4">
        <f t="shared" si="29"/>
        <v>86100</v>
      </c>
      <c r="C88" s="1">
        <f t="shared" si="8"/>
        <v>86200</v>
      </c>
      <c r="D88" s="1">
        <f t="shared" si="30"/>
        <v>86300</v>
      </c>
      <c r="E88" s="1">
        <f t="shared" si="25"/>
        <v>86400</v>
      </c>
      <c r="F88" s="1">
        <f t="shared" si="31"/>
        <v>86500</v>
      </c>
      <c r="G88" s="1">
        <f t="shared" si="26"/>
        <v>86600</v>
      </c>
      <c r="H88" s="1">
        <f t="shared" si="32"/>
        <v>86700</v>
      </c>
      <c r="I88" s="1">
        <f t="shared" si="27"/>
        <v>86800</v>
      </c>
      <c r="J88" s="1">
        <f t="shared" si="33"/>
        <v>86900</v>
      </c>
      <c r="K88" s="1">
        <f t="shared" si="28"/>
        <v>87000</v>
      </c>
      <c r="L88" s="1">
        <f t="shared" si="34"/>
        <v>87100</v>
      </c>
      <c r="M88" s="12">
        <f t="shared" si="6"/>
        <v>87200</v>
      </c>
      <c r="N88" s="15">
        <f t="shared" si="35"/>
        <v>1039800</v>
      </c>
    </row>
    <row r="89" spans="1:14" ht="13.5">
      <c r="A89" s="10" t="s">
        <v>101</v>
      </c>
      <c r="B89" s="4">
        <f t="shared" si="29"/>
        <v>87100</v>
      </c>
      <c r="C89" s="1">
        <f t="shared" si="8"/>
        <v>87200</v>
      </c>
      <c r="D89" s="1">
        <f t="shared" si="30"/>
        <v>87300</v>
      </c>
      <c r="E89" s="1">
        <f t="shared" si="25"/>
        <v>87400</v>
      </c>
      <c r="F89" s="1">
        <f t="shared" si="31"/>
        <v>87500</v>
      </c>
      <c r="G89" s="1">
        <f t="shared" si="26"/>
        <v>87600</v>
      </c>
      <c r="H89" s="1">
        <f t="shared" si="32"/>
        <v>87700</v>
      </c>
      <c r="I89" s="1">
        <f t="shared" si="27"/>
        <v>87800</v>
      </c>
      <c r="J89" s="1">
        <f t="shared" si="33"/>
        <v>87900</v>
      </c>
      <c r="K89" s="1">
        <f t="shared" si="28"/>
        <v>88000</v>
      </c>
      <c r="L89" s="1">
        <f t="shared" si="34"/>
        <v>88100</v>
      </c>
      <c r="M89" s="12">
        <f t="shared" si="6"/>
        <v>88200</v>
      </c>
      <c r="N89" s="15">
        <f t="shared" si="35"/>
        <v>1051800</v>
      </c>
    </row>
    <row r="90" spans="1:14" ht="13.5">
      <c r="A90" s="10" t="s">
        <v>102</v>
      </c>
      <c r="B90" s="4">
        <f t="shared" si="29"/>
        <v>88100</v>
      </c>
      <c r="C90" s="1">
        <f t="shared" si="8"/>
        <v>88200</v>
      </c>
      <c r="D90" s="1">
        <f t="shared" si="30"/>
        <v>88300</v>
      </c>
      <c r="E90" s="1">
        <f t="shared" si="25"/>
        <v>88400</v>
      </c>
      <c r="F90" s="1">
        <f t="shared" si="31"/>
        <v>88500</v>
      </c>
      <c r="G90" s="1">
        <f t="shared" si="26"/>
        <v>88600</v>
      </c>
      <c r="H90" s="1">
        <f t="shared" si="32"/>
        <v>88700</v>
      </c>
      <c r="I90" s="1">
        <f t="shared" si="27"/>
        <v>88800</v>
      </c>
      <c r="J90" s="1">
        <f t="shared" si="33"/>
        <v>88900</v>
      </c>
      <c r="K90" s="1">
        <f t="shared" si="28"/>
        <v>89000</v>
      </c>
      <c r="L90" s="1">
        <f t="shared" si="34"/>
        <v>89100</v>
      </c>
      <c r="M90" s="12">
        <f t="shared" si="6"/>
        <v>89200</v>
      </c>
      <c r="N90" s="15">
        <f t="shared" si="35"/>
        <v>1063800</v>
      </c>
    </row>
    <row r="91" spans="1:14" ht="13.5">
      <c r="A91" s="10" t="s">
        <v>103</v>
      </c>
      <c r="B91" s="4">
        <f t="shared" si="29"/>
        <v>89100</v>
      </c>
      <c r="C91" s="1">
        <f t="shared" si="8"/>
        <v>89200</v>
      </c>
      <c r="D91" s="1">
        <f t="shared" si="30"/>
        <v>89300</v>
      </c>
      <c r="E91" s="1">
        <f t="shared" si="25"/>
        <v>89400</v>
      </c>
      <c r="F91" s="1">
        <f t="shared" si="31"/>
        <v>89500</v>
      </c>
      <c r="G91" s="1">
        <f t="shared" si="26"/>
        <v>89600</v>
      </c>
      <c r="H91" s="1">
        <f t="shared" si="32"/>
        <v>89700</v>
      </c>
      <c r="I91" s="1">
        <f t="shared" si="27"/>
        <v>89800</v>
      </c>
      <c r="J91" s="1">
        <f t="shared" si="33"/>
        <v>89900</v>
      </c>
      <c r="K91" s="1">
        <f t="shared" si="28"/>
        <v>90000</v>
      </c>
      <c r="L91" s="1">
        <f t="shared" si="34"/>
        <v>90100</v>
      </c>
      <c r="M91" s="12">
        <f t="shared" si="6"/>
        <v>90200</v>
      </c>
      <c r="N91" s="15">
        <f t="shared" si="35"/>
        <v>1075800</v>
      </c>
    </row>
    <row r="92" spans="1:14" ht="13.5">
      <c r="A92" s="10" t="s">
        <v>104</v>
      </c>
      <c r="B92" s="4">
        <f t="shared" si="29"/>
        <v>90100</v>
      </c>
      <c r="C92" s="1">
        <f t="shared" si="8"/>
        <v>90200</v>
      </c>
      <c r="D92" s="1">
        <f t="shared" si="30"/>
        <v>90300</v>
      </c>
      <c r="E92" s="1">
        <f t="shared" si="25"/>
        <v>90400</v>
      </c>
      <c r="F92" s="1">
        <f t="shared" si="31"/>
        <v>90500</v>
      </c>
      <c r="G92" s="1">
        <f t="shared" si="26"/>
        <v>90600</v>
      </c>
      <c r="H92" s="1">
        <f t="shared" si="32"/>
        <v>90700</v>
      </c>
      <c r="I92" s="1">
        <f t="shared" si="27"/>
        <v>90800</v>
      </c>
      <c r="J92" s="1">
        <f t="shared" si="33"/>
        <v>90900</v>
      </c>
      <c r="K92" s="1">
        <f t="shared" si="28"/>
        <v>91000</v>
      </c>
      <c r="L92" s="1">
        <f t="shared" si="34"/>
        <v>91100</v>
      </c>
      <c r="M92" s="12">
        <f t="shared" si="6"/>
        <v>91200</v>
      </c>
      <c r="N92" s="15">
        <f t="shared" si="35"/>
        <v>1087800</v>
      </c>
    </row>
    <row r="93" spans="1:14" ht="13.5">
      <c r="A93" s="10" t="s">
        <v>105</v>
      </c>
      <c r="B93" s="4">
        <f t="shared" si="29"/>
        <v>91100</v>
      </c>
      <c r="C93" s="1">
        <f t="shared" si="8"/>
        <v>91200</v>
      </c>
      <c r="D93" s="1">
        <f t="shared" si="30"/>
        <v>91300</v>
      </c>
      <c r="E93" s="1">
        <f t="shared" si="25"/>
        <v>91400</v>
      </c>
      <c r="F93" s="1">
        <f t="shared" si="31"/>
        <v>91500</v>
      </c>
      <c r="G93" s="1">
        <f t="shared" si="26"/>
        <v>91600</v>
      </c>
      <c r="H93" s="1">
        <f t="shared" si="32"/>
        <v>91700</v>
      </c>
      <c r="I93" s="1">
        <f t="shared" si="27"/>
        <v>91800</v>
      </c>
      <c r="J93" s="1">
        <f t="shared" si="33"/>
        <v>91900</v>
      </c>
      <c r="K93" s="1">
        <f t="shared" si="28"/>
        <v>92000</v>
      </c>
      <c r="L93" s="1">
        <f t="shared" si="34"/>
        <v>92100</v>
      </c>
      <c r="M93" s="12">
        <f t="shared" si="6"/>
        <v>92200</v>
      </c>
      <c r="N93" s="15">
        <f t="shared" si="35"/>
        <v>1099800</v>
      </c>
    </row>
    <row r="94" spans="1:14" ht="13.5">
      <c r="A94" s="10" t="s">
        <v>106</v>
      </c>
      <c r="B94" s="4">
        <f t="shared" si="29"/>
        <v>92100</v>
      </c>
      <c r="C94" s="1">
        <f t="shared" si="8"/>
        <v>92200</v>
      </c>
      <c r="D94" s="1">
        <f t="shared" si="30"/>
        <v>92300</v>
      </c>
      <c r="E94" s="1">
        <f t="shared" si="25"/>
        <v>92400</v>
      </c>
      <c r="F94" s="1">
        <f t="shared" si="31"/>
        <v>92500</v>
      </c>
      <c r="G94" s="1">
        <f t="shared" si="26"/>
        <v>92600</v>
      </c>
      <c r="H94" s="1">
        <f t="shared" si="32"/>
        <v>92700</v>
      </c>
      <c r="I94" s="1">
        <f t="shared" si="27"/>
        <v>92800</v>
      </c>
      <c r="J94" s="1">
        <f t="shared" si="33"/>
        <v>92900</v>
      </c>
      <c r="K94" s="1">
        <f t="shared" si="28"/>
        <v>93000</v>
      </c>
      <c r="L94" s="1">
        <f t="shared" si="34"/>
        <v>93100</v>
      </c>
      <c r="M94" s="12">
        <f t="shared" si="6"/>
        <v>93200</v>
      </c>
      <c r="N94" s="15">
        <f t="shared" si="35"/>
        <v>1111800</v>
      </c>
    </row>
    <row r="95" spans="1:14" ht="13.5">
      <c r="A95" s="10" t="s">
        <v>107</v>
      </c>
      <c r="B95" s="4">
        <f t="shared" si="29"/>
        <v>93100</v>
      </c>
      <c r="C95" s="1">
        <f t="shared" si="8"/>
        <v>93200</v>
      </c>
      <c r="D95" s="1">
        <f t="shared" si="30"/>
        <v>93300</v>
      </c>
      <c r="E95" s="1">
        <f t="shared" si="25"/>
        <v>93400</v>
      </c>
      <c r="F95" s="1">
        <f t="shared" si="31"/>
        <v>93500</v>
      </c>
      <c r="G95" s="1">
        <f t="shared" si="26"/>
        <v>93600</v>
      </c>
      <c r="H95" s="1">
        <f t="shared" si="32"/>
        <v>93700</v>
      </c>
      <c r="I95" s="1">
        <f t="shared" si="27"/>
        <v>93800</v>
      </c>
      <c r="J95" s="1">
        <f t="shared" si="33"/>
        <v>93900</v>
      </c>
      <c r="K95" s="1">
        <f t="shared" si="28"/>
        <v>94000</v>
      </c>
      <c r="L95" s="1">
        <f t="shared" si="34"/>
        <v>94100</v>
      </c>
      <c r="M95" s="12">
        <f t="shared" si="6"/>
        <v>94200</v>
      </c>
      <c r="N95" s="15">
        <f t="shared" si="35"/>
        <v>1123800</v>
      </c>
    </row>
    <row r="96" spans="1:14" ht="13.5">
      <c r="A96" s="10" t="s">
        <v>108</v>
      </c>
      <c r="B96" s="4">
        <f t="shared" si="29"/>
        <v>94100</v>
      </c>
      <c r="C96" s="1">
        <f t="shared" si="8"/>
        <v>94200</v>
      </c>
      <c r="D96" s="1">
        <f t="shared" si="30"/>
        <v>94300</v>
      </c>
      <c r="E96" s="1">
        <f t="shared" si="25"/>
        <v>94400</v>
      </c>
      <c r="F96" s="1">
        <f t="shared" si="31"/>
        <v>94500</v>
      </c>
      <c r="G96" s="1">
        <f t="shared" si="26"/>
        <v>94600</v>
      </c>
      <c r="H96" s="1">
        <f t="shared" si="32"/>
        <v>94700</v>
      </c>
      <c r="I96" s="1">
        <f t="shared" si="27"/>
        <v>94800</v>
      </c>
      <c r="J96" s="1">
        <f t="shared" si="33"/>
        <v>94900</v>
      </c>
      <c r="K96" s="1">
        <f t="shared" si="28"/>
        <v>95000</v>
      </c>
      <c r="L96" s="1">
        <f t="shared" si="34"/>
        <v>95100</v>
      </c>
      <c r="M96" s="12">
        <f t="shared" si="6"/>
        <v>95200</v>
      </c>
      <c r="N96" s="15">
        <f t="shared" si="35"/>
        <v>1135800</v>
      </c>
    </row>
    <row r="97" spans="1:14" ht="13.5">
      <c r="A97" s="10" t="s">
        <v>109</v>
      </c>
      <c r="B97" s="4">
        <f t="shared" si="29"/>
        <v>95100</v>
      </c>
      <c r="C97" s="1">
        <f t="shared" si="8"/>
        <v>95200</v>
      </c>
      <c r="D97" s="1">
        <f t="shared" si="30"/>
        <v>95300</v>
      </c>
      <c r="E97" s="1">
        <f t="shared" si="25"/>
        <v>95400</v>
      </c>
      <c r="F97" s="1">
        <f t="shared" si="31"/>
        <v>95500</v>
      </c>
      <c r="G97" s="1">
        <f t="shared" si="26"/>
        <v>95600</v>
      </c>
      <c r="H97" s="1">
        <f t="shared" si="32"/>
        <v>95700</v>
      </c>
      <c r="I97" s="1">
        <f t="shared" si="27"/>
        <v>95800</v>
      </c>
      <c r="J97" s="1">
        <f t="shared" si="33"/>
        <v>95900</v>
      </c>
      <c r="K97" s="1">
        <f t="shared" si="28"/>
        <v>96000</v>
      </c>
      <c r="L97" s="1">
        <f t="shared" si="34"/>
        <v>96100</v>
      </c>
      <c r="M97" s="12">
        <f t="shared" si="6"/>
        <v>96200</v>
      </c>
      <c r="N97" s="15">
        <f t="shared" si="35"/>
        <v>1147800</v>
      </c>
    </row>
    <row r="98" spans="1:14" ht="13.5">
      <c r="A98" s="10" t="s">
        <v>110</v>
      </c>
      <c r="B98" s="4">
        <f t="shared" si="29"/>
        <v>96100</v>
      </c>
      <c r="C98" s="1">
        <f t="shared" si="8"/>
        <v>96200</v>
      </c>
      <c r="D98" s="1">
        <f t="shared" si="30"/>
        <v>96300</v>
      </c>
      <c r="E98" s="1">
        <f t="shared" si="25"/>
        <v>96400</v>
      </c>
      <c r="F98" s="1">
        <f t="shared" si="31"/>
        <v>96500</v>
      </c>
      <c r="G98" s="1">
        <f t="shared" si="26"/>
        <v>96600</v>
      </c>
      <c r="H98" s="1">
        <f t="shared" si="32"/>
        <v>96700</v>
      </c>
      <c r="I98" s="1">
        <f t="shared" si="27"/>
        <v>96800</v>
      </c>
      <c r="J98" s="1">
        <f t="shared" si="33"/>
        <v>96900</v>
      </c>
      <c r="K98" s="1">
        <f t="shared" si="28"/>
        <v>97000</v>
      </c>
      <c r="L98" s="1">
        <f t="shared" si="34"/>
        <v>97100</v>
      </c>
      <c r="M98" s="12">
        <f t="shared" si="6"/>
        <v>97200</v>
      </c>
      <c r="N98" s="15">
        <f t="shared" si="35"/>
        <v>1159800</v>
      </c>
    </row>
    <row r="99" spans="1:14" ht="13.5">
      <c r="A99" s="10" t="s">
        <v>111</v>
      </c>
      <c r="B99" s="4">
        <f t="shared" si="29"/>
        <v>97100</v>
      </c>
      <c r="C99" s="1">
        <f t="shared" si="8"/>
        <v>97200</v>
      </c>
      <c r="D99" s="1">
        <f t="shared" si="30"/>
        <v>97300</v>
      </c>
      <c r="E99" s="1">
        <f>+D99+100</f>
        <v>97400</v>
      </c>
      <c r="F99" s="1">
        <f t="shared" si="31"/>
        <v>97500</v>
      </c>
      <c r="G99" s="1">
        <f>+F99+100</f>
        <v>97600</v>
      </c>
      <c r="H99" s="1">
        <f t="shared" si="32"/>
        <v>97700</v>
      </c>
      <c r="I99" s="1">
        <f>+H99+100</f>
        <v>97800</v>
      </c>
      <c r="J99" s="1">
        <f t="shared" si="33"/>
        <v>97900</v>
      </c>
      <c r="K99" s="1">
        <f>+J99+100</f>
        <v>98000</v>
      </c>
      <c r="L99" s="1">
        <f t="shared" si="34"/>
        <v>98100</v>
      </c>
      <c r="M99" s="12">
        <f t="shared" si="6"/>
        <v>98200</v>
      </c>
      <c r="N99" s="15">
        <f t="shared" si="35"/>
        <v>1171800</v>
      </c>
    </row>
    <row r="100" spans="1:14" ht="13.5">
      <c r="A100" s="10" t="s">
        <v>112</v>
      </c>
      <c r="B100" s="4">
        <f t="shared" si="29"/>
        <v>98100</v>
      </c>
      <c r="C100" s="1">
        <f t="shared" si="8"/>
        <v>98200</v>
      </c>
      <c r="D100" s="1">
        <f t="shared" si="30"/>
        <v>98300</v>
      </c>
      <c r="E100" s="1">
        <f>+D100+100</f>
        <v>98400</v>
      </c>
      <c r="F100" s="1">
        <f t="shared" si="31"/>
        <v>98500</v>
      </c>
      <c r="G100" s="1">
        <f>+F100+100</f>
        <v>98600</v>
      </c>
      <c r="H100" s="1">
        <f t="shared" si="32"/>
        <v>98700</v>
      </c>
      <c r="I100" s="1">
        <f>+H100+100</f>
        <v>98800</v>
      </c>
      <c r="J100" s="1">
        <f t="shared" si="33"/>
        <v>98900</v>
      </c>
      <c r="K100" s="1">
        <f>+J100+100</f>
        <v>99000</v>
      </c>
      <c r="L100" s="1">
        <f t="shared" si="34"/>
        <v>99100</v>
      </c>
      <c r="M100" s="12">
        <f t="shared" si="6"/>
        <v>99200</v>
      </c>
      <c r="N100" s="15">
        <f t="shared" si="35"/>
        <v>1183800</v>
      </c>
    </row>
    <row r="101" spans="1:14" ht="13.5">
      <c r="A101" s="10" t="s">
        <v>113</v>
      </c>
      <c r="B101" s="4">
        <f t="shared" si="29"/>
        <v>99100</v>
      </c>
      <c r="C101" s="1">
        <f t="shared" si="8"/>
        <v>99200</v>
      </c>
      <c r="D101" s="1">
        <f t="shared" si="30"/>
        <v>99300</v>
      </c>
      <c r="E101" s="1">
        <f>+D101+100</f>
        <v>99400</v>
      </c>
      <c r="F101" s="1">
        <f t="shared" si="31"/>
        <v>99500</v>
      </c>
      <c r="G101" s="1">
        <f>+F101+100</f>
        <v>99600</v>
      </c>
      <c r="H101" s="1">
        <f t="shared" si="32"/>
        <v>99700</v>
      </c>
      <c r="I101" s="1">
        <f>+H101+100</f>
        <v>99800</v>
      </c>
      <c r="J101" s="1">
        <f t="shared" si="33"/>
        <v>99900</v>
      </c>
      <c r="K101" s="1">
        <f>+J101+100</f>
        <v>100000</v>
      </c>
      <c r="L101" s="1">
        <f t="shared" si="34"/>
        <v>100100</v>
      </c>
      <c r="M101" s="12">
        <f t="shared" si="6"/>
        <v>100200</v>
      </c>
      <c r="N101" s="15">
        <f t="shared" si="35"/>
        <v>1195800</v>
      </c>
    </row>
    <row r="102" spans="1:14" ht="13.5">
      <c r="A102" s="16" t="s">
        <v>37</v>
      </c>
      <c r="B102" s="17">
        <f aca="true" t="shared" si="36" ref="B102:M102">SUM(B2:B101)</f>
        <v>4960000</v>
      </c>
      <c r="C102" s="18">
        <f t="shared" si="36"/>
        <v>4970000</v>
      </c>
      <c r="D102" s="18">
        <f t="shared" si="36"/>
        <v>4980000</v>
      </c>
      <c r="E102" s="18">
        <f t="shared" si="36"/>
        <v>4990000</v>
      </c>
      <c r="F102" s="18">
        <f t="shared" si="36"/>
        <v>5000000</v>
      </c>
      <c r="G102" s="18">
        <f t="shared" si="36"/>
        <v>5010000</v>
      </c>
      <c r="H102" s="18">
        <f t="shared" si="36"/>
        <v>5020000</v>
      </c>
      <c r="I102" s="18">
        <f t="shared" si="36"/>
        <v>5030000</v>
      </c>
      <c r="J102" s="18">
        <f t="shared" si="36"/>
        <v>5040000</v>
      </c>
      <c r="K102" s="18">
        <f t="shared" si="36"/>
        <v>5050000</v>
      </c>
      <c r="L102" s="18">
        <f t="shared" si="36"/>
        <v>5060000</v>
      </c>
      <c r="M102" s="19">
        <f t="shared" si="36"/>
        <v>5070000</v>
      </c>
      <c r="N102" s="20">
        <f>SUM(B102:M102)</f>
        <v>60180000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selection activeCell="H1" sqref="H1"/>
    </sheetView>
  </sheetViews>
  <sheetFormatPr defaultColWidth="9.00390625" defaultRowHeight="13.5"/>
  <cols>
    <col min="2" max="14" width="12.00390625" style="0" customWidth="1"/>
  </cols>
  <sheetData>
    <row r="1" spans="1:14" s="6" customFormat="1" ht="13.5">
      <c r="A1" s="5" t="s">
        <v>114</v>
      </c>
      <c r="B1" s="21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3" t="s">
        <v>11</v>
      </c>
      <c r="N1" s="24" t="s">
        <v>38</v>
      </c>
    </row>
    <row r="2" spans="1:14" ht="13.5">
      <c r="A2" s="25" t="s">
        <v>12</v>
      </c>
      <c r="B2" s="3">
        <v>5</v>
      </c>
      <c r="C2" s="2">
        <f>+B2+100</f>
        <v>105</v>
      </c>
      <c r="D2" s="2">
        <f aca="true" t="shared" si="0" ref="D2:M17">+C2+100</f>
        <v>205</v>
      </c>
      <c r="E2" s="2">
        <f t="shared" si="0"/>
        <v>305</v>
      </c>
      <c r="F2" s="2">
        <f t="shared" si="0"/>
        <v>405</v>
      </c>
      <c r="G2" s="2">
        <f t="shared" si="0"/>
        <v>505</v>
      </c>
      <c r="H2" s="2">
        <f t="shared" si="0"/>
        <v>605</v>
      </c>
      <c r="I2" s="2">
        <f t="shared" si="0"/>
        <v>705</v>
      </c>
      <c r="J2" s="2">
        <f t="shared" si="0"/>
        <v>805</v>
      </c>
      <c r="K2" s="2">
        <f t="shared" si="0"/>
        <v>905</v>
      </c>
      <c r="L2" s="2">
        <f t="shared" si="0"/>
        <v>1005</v>
      </c>
      <c r="M2" s="11">
        <f t="shared" si="0"/>
        <v>1105</v>
      </c>
      <c r="N2" s="14">
        <f>SUM(B2:M2)</f>
        <v>6660</v>
      </c>
    </row>
    <row r="3" spans="1:14" ht="13.5">
      <c r="A3" s="26" t="s">
        <v>13</v>
      </c>
      <c r="B3" s="4">
        <f>B2+1000</f>
        <v>1005</v>
      </c>
      <c r="C3" s="1">
        <f>+B3+100</f>
        <v>1105</v>
      </c>
      <c r="D3" s="1">
        <f aca="true" t="shared" si="1" ref="D3:D66">D2+1000</f>
        <v>1205</v>
      </c>
      <c r="E3" s="1">
        <f t="shared" si="0"/>
        <v>1305</v>
      </c>
      <c r="F3" s="1">
        <f aca="true" t="shared" si="2" ref="F3:F66">F2+1000</f>
        <v>1405</v>
      </c>
      <c r="G3" s="1">
        <f t="shared" si="0"/>
        <v>1505</v>
      </c>
      <c r="H3" s="1">
        <f aca="true" t="shared" si="3" ref="H3:H66">H2+1000</f>
        <v>1605</v>
      </c>
      <c r="I3" s="1">
        <f t="shared" si="0"/>
        <v>1705</v>
      </c>
      <c r="J3" s="1">
        <f aca="true" t="shared" si="4" ref="J3:J66">J2+1000</f>
        <v>1805</v>
      </c>
      <c r="K3" s="1">
        <f t="shared" si="0"/>
        <v>1905</v>
      </c>
      <c r="L3" s="1">
        <f aca="true" t="shared" si="5" ref="L3:L66">L2+1000</f>
        <v>2005</v>
      </c>
      <c r="M3" s="12">
        <f t="shared" si="0"/>
        <v>2105</v>
      </c>
      <c r="N3" s="15">
        <f aca="true" t="shared" si="6" ref="N3:N66">SUM(B3:M3)</f>
        <v>18660</v>
      </c>
    </row>
    <row r="4" spans="1:14" ht="13.5">
      <c r="A4" s="26" t="s">
        <v>14</v>
      </c>
      <c r="B4" s="4">
        <f aca="true" t="shared" si="7" ref="B4:B67">B3+1000</f>
        <v>2005</v>
      </c>
      <c r="C4" s="1">
        <f aca="true" t="shared" si="8" ref="C4:C67">+B4+100</f>
        <v>2105</v>
      </c>
      <c r="D4" s="1">
        <f t="shared" si="1"/>
        <v>2205</v>
      </c>
      <c r="E4" s="1">
        <f t="shared" si="0"/>
        <v>2305</v>
      </c>
      <c r="F4" s="1">
        <f t="shared" si="2"/>
        <v>2405</v>
      </c>
      <c r="G4" s="1">
        <f t="shared" si="0"/>
        <v>2505</v>
      </c>
      <c r="H4" s="1">
        <f t="shared" si="3"/>
        <v>2605</v>
      </c>
      <c r="I4" s="1">
        <f t="shared" si="0"/>
        <v>2705</v>
      </c>
      <c r="J4" s="1">
        <f t="shared" si="4"/>
        <v>2805</v>
      </c>
      <c r="K4" s="1">
        <f t="shared" si="0"/>
        <v>2905</v>
      </c>
      <c r="L4" s="1">
        <f t="shared" si="5"/>
        <v>3005</v>
      </c>
      <c r="M4" s="12">
        <f t="shared" si="0"/>
        <v>3105</v>
      </c>
      <c r="N4" s="15">
        <f t="shared" si="6"/>
        <v>30660</v>
      </c>
    </row>
    <row r="5" spans="1:14" ht="13.5">
      <c r="A5" s="26" t="s">
        <v>15</v>
      </c>
      <c r="B5" s="4">
        <f t="shared" si="7"/>
        <v>3005</v>
      </c>
      <c r="C5" s="1">
        <f t="shared" si="8"/>
        <v>3105</v>
      </c>
      <c r="D5" s="1">
        <f t="shared" si="1"/>
        <v>3205</v>
      </c>
      <c r="E5" s="1">
        <f t="shared" si="0"/>
        <v>3305</v>
      </c>
      <c r="F5" s="1">
        <f t="shared" si="2"/>
        <v>3405</v>
      </c>
      <c r="G5" s="1">
        <f t="shared" si="0"/>
        <v>3505</v>
      </c>
      <c r="H5" s="1">
        <f t="shared" si="3"/>
        <v>3605</v>
      </c>
      <c r="I5" s="1">
        <f t="shared" si="0"/>
        <v>3705</v>
      </c>
      <c r="J5" s="1">
        <f t="shared" si="4"/>
        <v>3805</v>
      </c>
      <c r="K5" s="1">
        <f t="shared" si="0"/>
        <v>3905</v>
      </c>
      <c r="L5" s="1">
        <f t="shared" si="5"/>
        <v>4005</v>
      </c>
      <c r="M5" s="12">
        <f t="shared" si="0"/>
        <v>4105</v>
      </c>
      <c r="N5" s="15">
        <f t="shared" si="6"/>
        <v>42660</v>
      </c>
    </row>
    <row r="6" spans="1:14" ht="13.5">
      <c r="A6" s="26" t="s">
        <v>16</v>
      </c>
      <c r="B6" s="4">
        <f t="shared" si="7"/>
        <v>4005</v>
      </c>
      <c r="C6" s="1">
        <f t="shared" si="8"/>
        <v>4105</v>
      </c>
      <c r="D6" s="1">
        <f t="shared" si="1"/>
        <v>4205</v>
      </c>
      <c r="E6" s="1">
        <f t="shared" si="0"/>
        <v>4305</v>
      </c>
      <c r="F6" s="1">
        <f t="shared" si="2"/>
        <v>4405</v>
      </c>
      <c r="G6" s="1">
        <f t="shared" si="0"/>
        <v>4505</v>
      </c>
      <c r="H6" s="1">
        <f t="shared" si="3"/>
        <v>4605</v>
      </c>
      <c r="I6" s="1">
        <f t="shared" si="0"/>
        <v>4705</v>
      </c>
      <c r="J6" s="1">
        <f t="shared" si="4"/>
        <v>4805</v>
      </c>
      <c r="K6" s="1">
        <f t="shared" si="0"/>
        <v>4905</v>
      </c>
      <c r="L6" s="1">
        <f t="shared" si="5"/>
        <v>5005</v>
      </c>
      <c r="M6" s="12">
        <f t="shared" si="0"/>
        <v>5105</v>
      </c>
      <c r="N6" s="15">
        <f t="shared" si="6"/>
        <v>54660</v>
      </c>
    </row>
    <row r="7" spans="1:14" ht="13.5">
      <c r="A7" s="26" t="s">
        <v>17</v>
      </c>
      <c r="B7" s="4">
        <f t="shared" si="7"/>
        <v>5005</v>
      </c>
      <c r="C7" s="1">
        <f t="shared" si="8"/>
        <v>5105</v>
      </c>
      <c r="D7" s="1">
        <f t="shared" si="1"/>
        <v>5205</v>
      </c>
      <c r="E7" s="1">
        <f t="shared" si="0"/>
        <v>5305</v>
      </c>
      <c r="F7" s="1">
        <f t="shared" si="2"/>
        <v>5405</v>
      </c>
      <c r="G7" s="1">
        <f t="shared" si="0"/>
        <v>5505</v>
      </c>
      <c r="H7" s="1">
        <f t="shared" si="3"/>
        <v>5605</v>
      </c>
      <c r="I7" s="1">
        <f t="shared" si="0"/>
        <v>5705</v>
      </c>
      <c r="J7" s="1">
        <f t="shared" si="4"/>
        <v>5805</v>
      </c>
      <c r="K7" s="1">
        <f t="shared" si="0"/>
        <v>5905</v>
      </c>
      <c r="L7" s="1">
        <f t="shared" si="5"/>
        <v>6005</v>
      </c>
      <c r="M7" s="12">
        <f t="shared" si="0"/>
        <v>6105</v>
      </c>
      <c r="N7" s="15">
        <f t="shared" si="6"/>
        <v>66660</v>
      </c>
    </row>
    <row r="8" spans="1:14" ht="13.5">
      <c r="A8" s="26" t="s">
        <v>18</v>
      </c>
      <c r="B8" s="4">
        <f t="shared" si="7"/>
        <v>6005</v>
      </c>
      <c r="C8" s="1">
        <f t="shared" si="8"/>
        <v>6105</v>
      </c>
      <c r="D8" s="1">
        <f t="shared" si="1"/>
        <v>6205</v>
      </c>
      <c r="E8" s="1">
        <f t="shared" si="0"/>
        <v>6305</v>
      </c>
      <c r="F8" s="1">
        <f t="shared" si="2"/>
        <v>6405</v>
      </c>
      <c r="G8" s="1">
        <f t="shared" si="0"/>
        <v>6505</v>
      </c>
      <c r="H8" s="1">
        <f t="shared" si="3"/>
        <v>6605</v>
      </c>
      <c r="I8" s="1">
        <f t="shared" si="0"/>
        <v>6705</v>
      </c>
      <c r="J8" s="1">
        <f t="shared" si="4"/>
        <v>6805</v>
      </c>
      <c r="K8" s="1">
        <f t="shared" si="0"/>
        <v>6905</v>
      </c>
      <c r="L8" s="1">
        <f t="shared" si="5"/>
        <v>7005</v>
      </c>
      <c r="M8" s="12">
        <f t="shared" si="0"/>
        <v>7105</v>
      </c>
      <c r="N8" s="15">
        <f t="shared" si="6"/>
        <v>78660</v>
      </c>
    </row>
    <row r="9" spans="1:14" ht="13.5">
      <c r="A9" s="26" t="s">
        <v>19</v>
      </c>
      <c r="B9" s="4">
        <f t="shared" si="7"/>
        <v>7005</v>
      </c>
      <c r="C9" s="1">
        <f t="shared" si="8"/>
        <v>7105</v>
      </c>
      <c r="D9" s="1">
        <f t="shared" si="1"/>
        <v>7205</v>
      </c>
      <c r="E9" s="1">
        <f t="shared" si="0"/>
        <v>7305</v>
      </c>
      <c r="F9" s="1">
        <f t="shared" si="2"/>
        <v>7405</v>
      </c>
      <c r="G9" s="1">
        <f t="shared" si="0"/>
        <v>7505</v>
      </c>
      <c r="H9" s="1">
        <f t="shared" si="3"/>
        <v>7605</v>
      </c>
      <c r="I9" s="1">
        <f t="shared" si="0"/>
        <v>7705</v>
      </c>
      <c r="J9" s="1">
        <f t="shared" si="4"/>
        <v>7805</v>
      </c>
      <c r="K9" s="1">
        <f t="shared" si="0"/>
        <v>7905</v>
      </c>
      <c r="L9" s="1">
        <f t="shared" si="5"/>
        <v>8005</v>
      </c>
      <c r="M9" s="12">
        <f t="shared" si="0"/>
        <v>8105</v>
      </c>
      <c r="N9" s="15">
        <f t="shared" si="6"/>
        <v>90660</v>
      </c>
    </row>
    <row r="10" spans="1:14" ht="13.5">
      <c r="A10" s="26" t="s">
        <v>20</v>
      </c>
      <c r="B10" s="4">
        <f t="shared" si="7"/>
        <v>8005</v>
      </c>
      <c r="C10" s="1">
        <f t="shared" si="8"/>
        <v>8105</v>
      </c>
      <c r="D10" s="1">
        <f t="shared" si="1"/>
        <v>8205</v>
      </c>
      <c r="E10" s="1">
        <f t="shared" si="0"/>
        <v>8305</v>
      </c>
      <c r="F10" s="1">
        <f t="shared" si="2"/>
        <v>8405</v>
      </c>
      <c r="G10" s="1">
        <f t="shared" si="0"/>
        <v>8505</v>
      </c>
      <c r="H10" s="1">
        <f t="shared" si="3"/>
        <v>8605</v>
      </c>
      <c r="I10" s="1">
        <f t="shared" si="0"/>
        <v>8705</v>
      </c>
      <c r="J10" s="1">
        <f t="shared" si="4"/>
        <v>8805</v>
      </c>
      <c r="K10" s="1">
        <f t="shared" si="0"/>
        <v>8905</v>
      </c>
      <c r="L10" s="1">
        <f t="shared" si="5"/>
        <v>9005</v>
      </c>
      <c r="M10" s="12">
        <f t="shared" si="0"/>
        <v>9105</v>
      </c>
      <c r="N10" s="15">
        <f t="shared" si="6"/>
        <v>102660</v>
      </c>
    </row>
    <row r="11" spans="1:14" ht="13.5">
      <c r="A11" s="26" t="s">
        <v>21</v>
      </c>
      <c r="B11" s="4">
        <f t="shared" si="7"/>
        <v>9005</v>
      </c>
      <c r="C11" s="1">
        <f t="shared" si="8"/>
        <v>9105</v>
      </c>
      <c r="D11" s="1">
        <f t="shared" si="1"/>
        <v>9205</v>
      </c>
      <c r="E11" s="1">
        <f t="shared" si="0"/>
        <v>9305</v>
      </c>
      <c r="F11" s="1">
        <f t="shared" si="2"/>
        <v>9405</v>
      </c>
      <c r="G11" s="1">
        <f t="shared" si="0"/>
        <v>9505</v>
      </c>
      <c r="H11" s="1">
        <f t="shared" si="3"/>
        <v>9605</v>
      </c>
      <c r="I11" s="1">
        <f t="shared" si="0"/>
        <v>9705</v>
      </c>
      <c r="J11" s="1">
        <f t="shared" si="4"/>
        <v>9805</v>
      </c>
      <c r="K11" s="1">
        <f t="shared" si="0"/>
        <v>9905</v>
      </c>
      <c r="L11" s="1">
        <f t="shared" si="5"/>
        <v>10005</v>
      </c>
      <c r="M11" s="12">
        <f t="shared" si="0"/>
        <v>10105</v>
      </c>
      <c r="N11" s="15">
        <f t="shared" si="6"/>
        <v>114660</v>
      </c>
    </row>
    <row r="12" spans="1:14" ht="13.5">
      <c r="A12" s="26" t="s">
        <v>22</v>
      </c>
      <c r="B12" s="4">
        <f t="shared" si="7"/>
        <v>10005</v>
      </c>
      <c r="C12" s="1">
        <f t="shared" si="8"/>
        <v>10105</v>
      </c>
      <c r="D12" s="1">
        <f t="shared" si="1"/>
        <v>10205</v>
      </c>
      <c r="E12" s="1">
        <f t="shared" si="0"/>
        <v>10305</v>
      </c>
      <c r="F12" s="1">
        <f t="shared" si="2"/>
        <v>10405</v>
      </c>
      <c r="G12" s="1">
        <f t="shared" si="0"/>
        <v>10505</v>
      </c>
      <c r="H12" s="1">
        <f t="shared" si="3"/>
        <v>10605</v>
      </c>
      <c r="I12" s="1">
        <f t="shared" si="0"/>
        <v>10705</v>
      </c>
      <c r="J12" s="1">
        <f t="shared" si="4"/>
        <v>10805</v>
      </c>
      <c r="K12" s="1">
        <f t="shared" si="0"/>
        <v>10905</v>
      </c>
      <c r="L12" s="1">
        <f t="shared" si="5"/>
        <v>11005</v>
      </c>
      <c r="M12" s="12">
        <f t="shared" si="0"/>
        <v>11105</v>
      </c>
      <c r="N12" s="15">
        <f t="shared" si="6"/>
        <v>126660</v>
      </c>
    </row>
    <row r="13" spans="1:14" ht="13.5">
      <c r="A13" s="26" t="s">
        <v>23</v>
      </c>
      <c r="B13" s="4">
        <f t="shared" si="7"/>
        <v>11005</v>
      </c>
      <c r="C13" s="1">
        <f t="shared" si="8"/>
        <v>11105</v>
      </c>
      <c r="D13" s="1">
        <f t="shared" si="1"/>
        <v>11205</v>
      </c>
      <c r="E13" s="1">
        <f t="shared" si="0"/>
        <v>11305</v>
      </c>
      <c r="F13" s="1">
        <f t="shared" si="2"/>
        <v>11405</v>
      </c>
      <c r="G13" s="1">
        <f t="shared" si="0"/>
        <v>11505</v>
      </c>
      <c r="H13" s="1">
        <f t="shared" si="3"/>
        <v>11605</v>
      </c>
      <c r="I13" s="1">
        <f t="shared" si="0"/>
        <v>11705</v>
      </c>
      <c r="J13" s="1">
        <f t="shared" si="4"/>
        <v>11805</v>
      </c>
      <c r="K13" s="1">
        <f t="shared" si="0"/>
        <v>11905</v>
      </c>
      <c r="L13" s="1">
        <f t="shared" si="5"/>
        <v>12005</v>
      </c>
      <c r="M13" s="12">
        <f t="shared" si="0"/>
        <v>12105</v>
      </c>
      <c r="N13" s="15">
        <f t="shared" si="6"/>
        <v>138660</v>
      </c>
    </row>
    <row r="14" spans="1:14" ht="13.5">
      <c r="A14" s="26" t="s">
        <v>24</v>
      </c>
      <c r="B14" s="4">
        <f t="shared" si="7"/>
        <v>12005</v>
      </c>
      <c r="C14" s="1">
        <f t="shared" si="8"/>
        <v>12105</v>
      </c>
      <c r="D14" s="1">
        <f t="shared" si="1"/>
        <v>12205</v>
      </c>
      <c r="E14" s="1">
        <f t="shared" si="0"/>
        <v>12305</v>
      </c>
      <c r="F14" s="1">
        <f t="shared" si="2"/>
        <v>12405</v>
      </c>
      <c r="G14" s="1">
        <f t="shared" si="0"/>
        <v>12505</v>
      </c>
      <c r="H14" s="1">
        <f t="shared" si="3"/>
        <v>12605</v>
      </c>
      <c r="I14" s="1">
        <f t="shared" si="0"/>
        <v>12705</v>
      </c>
      <c r="J14" s="1">
        <f t="shared" si="4"/>
        <v>12805</v>
      </c>
      <c r="K14" s="1">
        <f t="shared" si="0"/>
        <v>12905</v>
      </c>
      <c r="L14" s="1">
        <f t="shared" si="5"/>
        <v>13005</v>
      </c>
      <c r="M14" s="12">
        <f t="shared" si="0"/>
        <v>13105</v>
      </c>
      <c r="N14" s="15">
        <f t="shared" si="6"/>
        <v>150660</v>
      </c>
    </row>
    <row r="15" spans="1:14" ht="13.5">
      <c r="A15" s="26" t="s">
        <v>25</v>
      </c>
      <c r="B15" s="4">
        <f t="shared" si="7"/>
        <v>13005</v>
      </c>
      <c r="C15" s="1">
        <f t="shared" si="8"/>
        <v>13105</v>
      </c>
      <c r="D15" s="1">
        <f t="shared" si="1"/>
        <v>13205</v>
      </c>
      <c r="E15" s="1">
        <f t="shared" si="0"/>
        <v>13305</v>
      </c>
      <c r="F15" s="1">
        <f t="shared" si="2"/>
        <v>13405</v>
      </c>
      <c r="G15" s="1">
        <f t="shared" si="0"/>
        <v>13505</v>
      </c>
      <c r="H15" s="1"/>
      <c r="I15" s="1">
        <f t="shared" si="0"/>
        <v>100</v>
      </c>
      <c r="J15" s="1">
        <f t="shared" si="4"/>
        <v>13805</v>
      </c>
      <c r="K15" s="1">
        <f t="shared" si="0"/>
        <v>13905</v>
      </c>
      <c r="L15" s="1">
        <f t="shared" si="5"/>
        <v>14005</v>
      </c>
      <c r="M15" s="12">
        <f t="shared" si="0"/>
        <v>14105</v>
      </c>
      <c r="N15" s="15">
        <f t="shared" si="6"/>
        <v>135450</v>
      </c>
    </row>
    <row r="16" spans="1:14" ht="13.5">
      <c r="A16" s="26" t="s">
        <v>26</v>
      </c>
      <c r="B16" s="4">
        <f t="shared" si="7"/>
        <v>14005</v>
      </c>
      <c r="C16" s="1">
        <f t="shared" si="8"/>
        <v>14105</v>
      </c>
      <c r="D16" s="1">
        <f t="shared" si="1"/>
        <v>14205</v>
      </c>
      <c r="E16" s="1">
        <f t="shared" si="0"/>
        <v>14305</v>
      </c>
      <c r="F16" s="1">
        <f t="shared" si="2"/>
        <v>14405</v>
      </c>
      <c r="G16" s="1">
        <f t="shared" si="0"/>
        <v>14505</v>
      </c>
      <c r="H16" s="1">
        <f t="shared" si="3"/>
        <v>1000</v>
      </c>
      <c r="I16" s="1">
        <f t="shared" si="0"/>
        <v>1100</v>
      </c>
      <c r="J16" s="1">
        <f t="shared" si="4"/>
        <v>14805</v>
      </c>
      <c r="K16" s="1">
        <f t="shared" si="0"/>
        <v>14905</v>
      </c>
      <c r="L16" s="1">
        <f t="shared" si="5"/>
        <v>15005</v>
      </c>
      <c r="M16" s="12">
        <f t="shared" si="0"/>
        <v>15105</v>
      </c>
      <c r="N16" s="15">
        <f t="shared" si="6"/>
        <v>147450</v>
      </c>
    </row>
    <row r="17" spans="1:14" ht="13.5">
      <c r="A17" s="26" t="s">
        <v>27</v>
      </c>
      <c r="B17" s="4">
        <f t="shared" si="7"/>
        <v>15005</v>
      </c>
      <c r="C17" s="1">
        <f t="shared" si="8"/>
        <v>15105</v>
      </c>
      <c r="D17" s="1">
        <f t="shared" si="1"/>
        <v>15205</v>
      </c>
      <c r="E17" s="1">
        <f t="shared" si="0"/>
        <v>15305</v>
      </c>
      <c r="F17" s="1">
        <f t="shared" si="2"/>
        <v>15405</v>
      </c>
      <c r="G17" s="1">
        <f t="shared" si="0"/>
        <v>15505</v>
      </c>
      <c r="H17" s="1">
        <f t="shared" si="3"/>
        <v>2000</v>
      </c>
      <c r="I17" s="1">
        <f t="shared" si="0"/>
        <v>2100</v>
      </c>
      <c r="J17" s="1">
        <f t="shared" si="4"/>
        <v>15805</v>
      </c>
      <c r="K17" s="1">
        <f t="shared" si="0"/>
        <v>15905</v>
      </c>
      <c r="L17" s="1">
        <f t="shared" si="5"/>
        <v>16005</v>
      </c>
      <c r="M17" s="12">
        <f t="shared" si="0"/>
        <v>16105</v>
      </c>
      <c r="N17" s="15">
        <f t="shared" si="6"/>
        <v>159450</v>
      </c>
    </row>
    <row r="18" spans="1:14" ht="13.5">
      <c r="A18" s="26" t="s">
        <v>28</v>
      </c>
      <c r="B18" s="4">
        <f t="shared" si="7"/>
        <v>16005</v>
      </c>
      <c r="C18" s="1">
        <f t="shared" si="8"/>
        <v>16105</v>
      </c>
      <c r="D18" s="1">
        <f t="shared" si="1"/>
        <v>16205</v>
      </c>
      <c r="E18" s="1">
        <f aca="true" t="shared" si="9" ref="E18:E49">+D18+100</f>
        <v>16305</v>
      </c>
      <c r="F18" s="1">
        <f t="shared" si="2"/>
        <v>16405</v>
      </c>
      <c r="G18" s="1">
        <f aca="true" t="shared" si="10" ref="G18:G49">+F18+100</f>
        <v>16505</v>
      </c>
      <c r="H18" s="1">
        <f t="shared" si="3"/>
        <v>3000</v>
      </c>
      <c r="I18" s="1">
        <f aca="true" t="shared" si="11" ref="I18:I49">+H18+100</f>
        <v>3100</v>
      </c>
      <c r="J18" s="1">
        <f t="shared" si="4"/>
        <v>16805</v>
      </c>
      <c r="K18" s="1">
        <f aca="true" t="shared" si="12" ref="K18:K49">+J18+100</f>
        <v>16905</v>
      </c>
      <c r="L18" s="1">
        <f t="shared" si="5"/>
        <v>17005</v>
      </c>
      <c r="M18" s="12">
        <f aca="true" t="shared" si="13" ref="M18:M81">+L18+100</f>
        <v>17105</v>
      </c>
      <c r="N18" s="15">
        <f t="shared" si="6"/>
        <v>171450</v>
      </c>
    </row>
    <row r="19" spans="1:14" ht="13.5">
      <c r="A19" s="26" t="s">
        <v>29</v>
      </c>
      <c r="B19" s="4">
        <f t="shared" si="7"/>
        <v>17005</v>
      </c>
      <c r="C19" s="1">
        <f t="shared" si="8"/>
        <v>17105</v>
      </c>
      <c r="D19" s="1">
        <f t="shared" si="1"/>
        <v>17205</v>
      </c>
      <c r="E19" s="1">
        <f t="shared" si="9"/>
        <v>17305</v>
      </c>
      <c r="F19" s="1">
        <f t="shared" si="2"/>
        <v>17405</v>
      </c>
      <c r="G19" s="1">
        <f t="shared" si="10"/>
        <v>17505</v>
      </c>
      <c r="H19" s="1">
        <f t="shared" si="3"/>
        <v>4000</v>
      </c>
      <c r="I19" s="1">
        <f t="shared" si="11"/>
        <v>4100</v>
      </c>
      <c r="J19" s="1">
        <f t="shared" si="4"/>
        <v>17805</v>
      </c>
      <c r="K19" s="1">
        <f t="shared" si="12"/>
        <v>17905</v>
      </c>
      <c r="L19" s="1">
        <f t="shared" si="5"/>
        <v>18005</v>
      </c>
      <c r="M19" s="12">
        <f t="shared" si="13"/>
        <v>18105</v>
      </c>
      <c r="N19" s="15">
        <f t="shared" si="6"/>
        <v>183450</v>
      </c>
    </row>
    <row r="20" spans="1:14" ht="13.5">
      <c r="A20" s="26" t="s">
        <v>30</v>
      </c>
      <c r="B20" s="4">
        <f t="shared" si="7"/>
        <v>18005</v>
      </c>
      <c r="C20" s="1">
        <f t="shared" si="8"/>
        <v>18105</v>
      </c>
      <c r="D20" s="1">
        <f t="shared" si="1"/>
        <v>18205</v>
      </c>
      <c r="E20" s="1">
        <f t="shared" si="9"/>
        <v>18305</v>
      </c>
      <c r="F20" s="1">
        <f t="shared" si="2"/>
        <v>18405</v>
      </c>
      <c r="G20" s="1">
        <f t="shared" si="10"/>
        <v>18505</v>
      </c>
      <c r="H20" s="1">
        <f t="shared" si="3"/>
        <v>5000</v>
      </c>
      <c r="I20" s="1">
        <f t="shared" si="11"/>
        <v>5100</v>
      </c>
      <c r="J20" s="1">
        <f t="shared" si="4"/>
        <v>18805</v>
      </c>
      <c r="K20" s="1">
        <f t="shared" si="12"/>
        <v>18905</v>
      </c>
      <c r="L20" s="1">
        <f t="shared" si="5"/>
        <v>19005</v>
      </c>
      <c r="M20" s="12">
        <f t="shared" si="13"/>
        <v>19105</v>
      </c>
      <c r="N20" s="15">
        <f t="shared" si="6"/>
        <v>195450</v>
      </c>
    </row>
    <row r="21" spans="1:14" ht="13.5">
      <c r="A21" s="26" t="s">
        <v>31</v>
      </c>
      <c r="B21" s="4">
        <f t="shared" si="7"/>
        <v>19005</v>
      </c>
      <c r="C21" s="1">
        <f t="shared" si="8"/>
        <v>19105</v>
      </c>
      <c r="D21" s="1">
        <f t="shared" si="1"/>
        <v>19205</v>
      </c>
      <c r="E21" s="1">
        <f t="shared" si="9"/>
        <v>19305</v>
      </c>
      <c r="F21" s="1">
        <f t="shared" si="2"/>
        <v>19405</v>
      </c>
      <c r="G21" s="1">
        <f t="shared" si="10"/>
        <v>19505</v>
      </c>
      <c r="H21" s="1">
        <f t="shared" si="3"/>
        <v>6000</v>
      </c>
      <c r="I21" s="1">
        <f t="shared" si="11"/>
        <v>6100</v>
      </c>
      <c r="J21" s="1">
        <f t="shared" si="4"/>
        <v>19805</v>
      </c>
      <c r="K21" s="1">
        <f t="shared" si="12"/>
        <v>19905</v>
      </c>
      <c r="L21" s="1">
        <f t="shared" si="5"/>
        <v>20005</v>
      </c>
      <c r="M21" s="12">
        <f t="shared" si="13"/>
        <v>20105</v>
      </c>
      <c r="N21" s="15">
        <f t="shared" si="6"/>
        <v>207450</v>
      </c>
    </row>
    <row r="22" spans="1:14" ht="13.5">
      <c r="A22" s="26" t="s">
        <v>32</v>
      </c>
      <c r="B22" s="4">
        <f t="shared" si="7"/>
        <v>20005</v>
      </c>
      <c r="C22" s="1">
        <f t="shared" si="8"/>
        <v>20105</v>
      </c>
      <c r="D22" s="1">
        <f t="shared" si="1"/>
        <v>20205</v>
      </c>
      <c r="E22" s="1">
        <f t="shared" si="9"/>
        <v>20305</v>
      </c>
      <c r="F22" s="1">
        <f t="shared" si="2"/>
        <v>20405</v>
      </c>
      <c r="G22" s="1">
        <f t="shared" si="10"/>
        <v>20505</v>
      </c>
      <c r="H22" s="1">
        <f t="shared" si="3"/>
        <v>7000</v>
      </c>
      <c r="I22" s="1">
        <f t="shared" si="11"/>
        <v>7100</v>
      </c>
      <c r="J22" s="1">
        <f t="shared" si="4"/>
        <v>20805</v>
      </c>
      <c r="K22" s="1">
        <f t="shared" si="12"/>
        <v>20905</v>
      </c>
      <c r="L22" s="1">
        <f t="shared" si="5"/>
        <v>21005</v>
      </c>
      <c r="M22" s="12">
        <f t="shared" si="13"/>
        <v>21105</v>
      </c>
      <c r="N22" s="15">
        <f t="shared" si="6"/>
        <v>219450</v>
      </c>
    </row>
    <row r="23" spans="1:14" ht="13.5">
      <c r="A23" s="26" t="s">
        <v>33</v>
      </c>
      <c r="B23" s="4">
        <f t="shared" si="7"/>
        <v>21005</v>
      </c>
      <c r="C23" s="1">
        <f t="shared" si="8"/>
        <v>21105</v>
      </c>
      <c r="D23" s="1">
        <f t="shared" si="1"/>
        <v>21205</v>
      </c>
      <c r="E23" s="1">
        <f t="shared" si="9"/>
        <v>21305</v>
      </c>
      <c r="F23" s="1">
        <f t="shared" si="2"/>
        <v>21405</v>
      </c>
      <c r="G23" s="1">
        <f t="shared" si="10"/>
        <v>21505</v>
      </c>
      <c r="H23" s="1">
        <f t="shared" si="3"/>
        <v>8000</v>
      </c>
      <c r="I23" s="1">
        <f t="shared" si="11"/>
        <v>8100</v>
      </c>
      <c r="J23" s="1">
        <f t="shared" si="4"/>
        <v>21805</v>
      </c>
      <c r="K23" s="1">
        <f t="shared" si="12"/>
        <v>21905</v>
      </c>
      <c r="L23" s="1">
        <f t="shared" si="5"/>
        <v>22005</v>
      </c>
      <c r="M23" s="12">
        <f t="shared" si="13"/>
        <v>22105</v>
      </c>
      <c r="N23" s="15">
        <f t="shared" si="6"/>
        <v>231450</v>
      </c>
    </row>
    <row r="24" spans="1:14" ht="13.5">
      <c r="A24" s="26" t="s">
        <v>34</v>
      </c>
      <c r="B24" s="4">
        <f t="shared" si="7"/>
        <v>22005</v>
      </c>
      <c r="C24" s="1">
        <f t="shared" si="8"/>
        <v>22105</v>
      </c>
      <c r="D24" s="1">
        <f t="shared" si="1"/>
        <v>22205</v>
      </c>
      <c r="E24" s="1">
        <f t="shared" si="9"/>
        <v>22305</v>
      </c>
      <c r="F24" s="1">
        <f t="shared" si="2"/>
        <v>22405</v>
      </c>
      <c r="G24" s="1">
        <f t="shared" si="10"/>
        <v>22505</v>
      </c>
      <c r="H24" s="1">
        <f t="shared" si="3"/>
        <v>9000</v>
      </c>
      <c r="I24" s="1">
        <f t="shared" si="11"/>
        <v>9100</v>
      </c>
      <c r="J24" s="1">
        <f t="shared" si="4"/>
        <v>22805</v>
      </c>
      <c r="K24" s="1">
        <f t="shared" si="12"/>
        <v>22905</v>
      </c>
      <c r="L24" s="1">
        <f t="shared" si="5"/>
        <v>23005</v>
      </c>
      <c r="M24" s="12">
        <f t="shared" si="13"/>
        <v>23105</v>
      </c>
      <c r="N24" s="15">
        <f t="shared" si="6"/>
        <v>243450</v>
      </c>
    </row>
    <row r="25" spans="1:14" ht="13.5">
      <c r="A25" s="26" t="s">
        <v>35</v>
      </c>
      <c r="B25" s="4">
        <f t="shared" si="7"/>
        <v>23005</v>
      </c>
      <c r="C25" s="1">
        <f t="shared" si="8"/>
        <v>23105</v>
      </c>
      <c r="D25" s="1">
        <f t="shared" si="1"/>
        <v>23205</v>
      </c>
      <c r="E25" s="1">
        <f t="shared" si="9"/>
        <v>23305</v>
      </c>
      <c r="F25" s="1">
        <f t="shared" si="2"/>
        <v>23405</v>
      </c>
      <c r="G25" s="1">
        <f t="shared" si="10"/>
        <v>23505</v>
      </c>
      <c r="H25" s="1">
        <f t="shared" si="3"/>
        <v>10000</v>
      </c>
      <c r="I25" s="1">
        <f t="shared" si="11"/>
        <v>10100</v>
      </c>
      <c r="J25" s="1">
        <f t="shared" si="4"/>
        <v>23805</v>
      </c>
      <c r="K25" s="1">
        <f t="shared" si="12"/>
        <v>23905</v>
      </c>
      <c r="L25" s="1">
        <f t="shared" si="5"/>
        <v>24005</v>
      </c>
      <c r="M25" s="12">
        <f t="shared" si="13"/>
        <v>24105</v>
      </c>
      <c r="N25" s="15">
        <f t="shared" si="6"/>
        <v>255450</v>
      </c>
    </row>
    <row r="26" spans="1:14" ht="13.5">
      <c r="A26" s="26" t="s">
        <v>36</v>
      </c>
      <c r="B26" s="4">
        <f t="shared" si="7"/>
        <v>24005</v>
      </c>
      <c r="C26" s="1">
        <f t="shared" si="8"/>
        <v>24105</v>
      </c>
      <c r="D26" s="1">
        <f t="shared" si="1"/>
        <v>24205</v>
      </c>
      <c r="E26" s="1">
        <f t="shared" si="9"/>
        <v>24305</v>
      </c>
      <c r="F26" s="1">
        <f t="shared" si="2"/>
        <v>24405</v>
      </c>
      <c r="G26" s="1">
        <f t="shared" si="10"/>
        <v>24505</v>
      </c>
      <c r="H26" s="1">
        <f t="shared" si="3"/>
        <v>11000</v>
      </c>
      <c r="I26" s="1">
        <f t="shared" si="11"/>
        <v>11100</v>
      </c>
      <c r="J26" s="1">
        <f t="shared" si="4"/>
        <v>24805</v>
      </c>
      <c r="K26" s="1">
        <f t="shared" si="12"/>
        <v>24905</v>
      </c>
      <c r="L26" s="1">
        <f t="shared" si="5"/>
        <v>25005</v>
      </c>
      <c r="M26" s="12">
        <f t="shared" si="13"/>
        <v>25105</v>
      </c>
      <c r="N26" s="15">
        <f t="shared" si="6"/>
        <v>267450</v>
      </c>
    </row>
    <row r="27" spans="1:14" ht="13.5">
      <c r="A27" s="26" t="s">
        <v>39</v>
      </c>
      <c r="B27" s="4">
        <f t="shared" si="7"/>
        <v>25005</v>
      </c>
      <c r="C27" s="1">
        <f t="shared" si="8"/>
        <v>25105</v>
      </c>
      <c r="D27" s="1">
        <f t="shared" si="1"/>
        <v>25205</v>
      </c>
      <c r="E27" s="1">
        <f t="shared" si="9"/>
        <v>25305</v>
      </c>
      <c r="F27" s="1">
        <f t="shared" si="2"/>
        <v>25405</v>
      </c>
      <c r="G27" s="1">
        <f t="shared" si="10"/>
        <v>25505</v>
      </c>
      <c r="H27" s="1">
        <f t="shared" si="3"/>
        <v>12000</v>
      </c>
      <c r="I27" s="1">
        <f t="shared" si="11"/>
        <v>12100</v>
      </c>
      <c r="J27" s="1">
        <f t="shared" si="4"/>
        <v>25805</v>
      </c>
      <c r="K27" s="1">
        <f t="shared" si="12"/>
        <v>25905</v>
      </c>
      <c r="L27" s="1">
        <f t="shared" si="5"/>
        <v>26005</v>
      </c>
      <c r="M27" s="12">
        <f t="shared" si="13"/>
        <v>26105</v>
      </c>
      <c r="N27" s="15">
        <f t="shared" si="6"/>
        <v>279450</v>
      </c>
    </row>
    <row r="28" spans="1:14" ht="13.5">
      <c r="A28" s="26" t="s">
        <v>40</v>
      </c>
      <c r="B28" s="4">
        <f t="shared" si="7"/>
        <v>26005</v>
      </c>
      <c r="C28" s="1">
        <f t="shared" si="8"/>
        <v>26105</v>
      </c>
      <c r="D28" s="1">
        <f t="shared" si="1"/>
        <v>26205</v>
      </c>
      <c r="E28" s="1">
        <f t="shared" si="9"/>
        <v>26305</v>
      </c>
      <c r="F28" s="1">
        <f t="shared" si="2"/>
        <v>26405</v>
      </c>
      <c r="G28" s="1">
        <f t="shared" si="10"/>
        <v>26505</v>
      </c>
      <c r="H28" s="1">
        <f t="shared" si="3"/>
        <v>13000</v>
      </c>
      <c r="I28" s="1">
        <f t="shared" si="11"/>
        <v>13100</v>
      </c>
      <c r="J28" s="1">
        <f t="shared" si="4"/>
        <v>26805</v>
      </c>
      <c r="K28" s="1">
        <f t="shared" si="12"/>
        <v>26905</v>
      </c>
      <c r="L28" s="1">
        <f t="shared" si="5"/>
        <v>27005</v>
      </c>
      <c r="M28" s="12">
        <f t="shared" si="13"/>
        <v>27105</v>
      </c>
      <c r="N28" s="15">
        <f t="shared" si="6"/>
        <v>291450</v>
      </c>
    </row>
    <row r="29" spans="1:14" ht="13.5">
      <c r="A29" s="26" t="s">
        <v>41</v>
      </c>
      <c r="B29" s="4">
        <f t="shared" si="7"/>
        <v>27005</v>
      </c>
      <c r="C29" s="1">
        <f t="shared" si="8"/>
        <v>27105</v>
      </c>
      <c r="D29" s="1">
        <f t="shared" si="1"/>
        <v>27205</v>
      </c>
      <c r="E29" s="1">
        <f t="shared" si="9"/>
        <v>27305</v>
      </c>
      <c r="F29" s="1">
        <f t="shared" si="2"/>
        <v>27405</v>
      </c>
      <c r="G29" s="1">
        <f t="shared" si="10"/>
        <v>27505</v>
      </c>
      <c r="H29" s="1">
        <f t="shared" si="3"/>
        <v>14000</v>
      </c>
      <c r="I29" s="1">
        <f t="shared" si="11"/>
        <v>14100</v>
      </c>
      <c r="J29" s="1">
        <f t="shared" si="4"/>
        <v>27805</v>
      </c>
      <c r="K29" s="1">
        <f t="shared" si="12"/>
        <v>27905</v>
      </c>
      <c r="L29" s="1">
        <f t="shared" si="5"/>
        <v>28005</v>
      </c>
      <c r="M29" s="12">
        <f t="shared" si="13"/>
        <v>28105</v>
      </c>
      <c r="N29" s="15">
        <f t="shared" si="6"/>
        <v>303450</v>
      </c>
    </row>
    <row r="30" spans="1:14" ht="13.5">
      <c r="A30" s="26" t="s">
        <v>42</v>
      </c>
      <c r="B30" s="4">
        <f t="shared" si="7"/>
        <v>28005</v>
      </c>
      <c r="C30" s="1">
        <f t="shared" si="8"/>
        <v>28105</v>
      </c>
      <c r="D30" s="1">
        <f t="shared" si="1"/>
        <v>28205</v>
      </c>
      <c r="E30" s="1">
        <f t="shared" si="9"/>
        <v>28305</v>
      </c>
      <c r="F30" s="1">
        <f t="shared" si="2"/>
        <v>28405</v>
      </c>
      <c r="G30" s="1">
        <f t="shared" si="10"/>
        <v>28505</v>
      </c>
      <c r="H30" s="1">
        <f t="shared" si="3"/>
        <v>15000</v>
      </c>
      <c r="I30" s="1">
        <f t="shared" si="11"/>
        <v>15100</v>
      </c>
      <c r="J30" s="1">
        <f t="shared" si="4"/>
        <v>28805</v>
      </c>
      <c r="K30" s="1">
        <f t="shared" si="12"/>
        <v>28905</v>
      </c>
      <c r="L30" s="1">
        <f t="shared" si="5"/>
        <v>29005</v>
      </c>
      <c r="M30" s="12">
        <f t="shared" si="13"/>
        <v>29105</v>
      </c>
      <c r="N30" s="15">
        <f t="shared" si="6"/>
        <v>315450</v>
      </c>
    </row>
    <row r="31" spans="1:14" ht="13.5">
      <c r="A31" s="26" t="s">
        <v>43</v>
      </c>
      <c r="B31" s="4">
        <f t="shared" si="7"/>
        <v>29005</v>
      </c>
      <c r="C31" s="1">
        <f t="shared" si="8"/>
        <v>29105</v>
      </c>
      <c r="D31" s="1">
        <f t="shared" si="1"/>
        <v>29205</v>
      </c>
      <c r="E31" s="1">
        <f t="shared" si="9"/>
        <v>29305</v>
      </c>
      <c r="F31" s="1">
        <f t="shared" si="2"/>
        <v>29405</v>
      </c>
      <c r="G31" s="1">
        <f t="shared" si="10"/>
        <v>29505</v>
      </c>
      <c r="H31" s="1">
        <f t="shared" si="3"/>
        <v>16000</v>
      </c>
      <c r="I31" s="1">
        <f t="shared" si="11"/>
        <v>16100</v>
      </c>
      <c r="J31" s="1">
        <f t="shared" si="4"/>
        <v>29805</v>
      </c>
      <c r="K31" s="1">
        <f t="shared" si="12"/>
        <v>29905</v>
      </c>
      <c r="L31" s="1">
        <f t="shared" si="5"/>
        <v>30005</v>
      </c>
      <c r="M31" s="12">
        <f t="shared" si="13"/>
        <v>30105</v>
      </c>
      <c r="N31" s="15">
        <f t="shared" si="6"/>
        <v>327450</v>
      </c>
    </row>
    <row r="32" spans="1:14" ht="13.5">
      <c r="A32" s="26" t="s">
        <v>44</v>
      </c>
      <c r="B32" s="4">
        <f t="shared" si="7"/>
        <v>30005</v>
      </c>
      <c r="C32" s="1">
        <f t="shared" si="8"/>
        <v>30105</v>
      </c>
      <c r="D32" s="1">
        <f t="shared" si="1"/>
        <v>30205</v>
      </c>
      <c r="E32" s="1">
        <f t="shared" si="9"/>
        <v>30305</v>
      </c>
      <c r="F32" s="1">
        <f t="shared" si="2"/>
        <v>30405</v>
      </c>
      <c r="G32" s="1">
        <f t="shared" si="10"/>
        <v>30505</v>
      </c>
      <c r="H32" s="1">
        <f t="shared" si="3"/>
        <v>17000</v>
      </c>
      <c r="I32" s="1">
        <f t="shared" si="11"/>
        <v>17100</v>
      </c>
      <c r="J32" s="1">
        <f t="shared" si="4"/>
        <v>30805</v>
      </c>
      <c r="K32" s="1">
        <f t="shared" si="12"/>
        <v>30905</v>
      </c>
      <c r="L32" s="1">
        <f t="shared" si="5"/>
        <v>31005</v>
      </c>
      <c r="M32" s="12">
        <f t="shared" si="13"/>
        <v>31105</v>
      </c>
      <c r="N32" s="15">
        <f t="shared" si="6"/>
        <v>339450</v>
      </c>
    </row>
    <row r="33" spans="1:14" ht="13.5">
      <c r="A33" s="26" t="s">
        <v>45</v>
      </c>
      <c r="B33" s="4">
        <f t="shared" si="7"/>
        <v>31005</v>
      </c>
      <c r="C33" s="1">
        <f t="shared" si="8"/>
        <v>31105</v>
      </c>
      <c r="D33" s="1">
        <f t="shared" si="1"/>
        <v>31205</v>
      </c>
      <c r="E33" s="1">
        <f t="shared" si="9"/>
        <v>31305</v>
      </c>
      <c r="F33" s="1">
        <f t="shared" si="2"/>
        <v>31405</v>
      </c>
      <c r="G33" s="1">
        <f t="shared" si="10"/>
        <v>31505</v>
      </c>
      <c r="H33" s="1">
        <f t="shared" si="3"/>
        <v>18000</v>
      </c>
      <c r="I33" s="1">
        <f t="shared" si="11"/>
        <v>18100</v>
      </c>
      <c r="J33" s="1">
        <f t="shared" si="4"/>
        <v>31805</v>
      </c>
      <c r="K33" s="1">
        <f t="shared" si="12"/>
        <v>31905</v>
      </c>
      <c r="L33" s="1">
        <f t="shared" si="5"/>
        <v>32005</v>
      </c>
      <c r="M33" s="12">
        <f t="shared" si="13"/>
        <v>32105</v>
      </c>
      <c r="N33" s="15">
        <f t="shared" si="6"/>
        <v>351450</v>
      </c>
    </row>
    <row r="34" spans="1:14" ht="13.5">
      <c r="A34" s="26" t="s">
        <v>46</v>
      </c>
      <c r="B34" s="4">
        <f t="shared" si="7"/>
        <v>32005</v>
      </c>
      <c r="C34" s="1">
        <f t="shared" si="8"/>
        <v>32105</v>
      </c>
      <c r="D34" s="1">
        <f t="shared" si="1"/>
        <v>32205</v>
      </c>
      <c r="E34" s="1">
        <f t="shared" si="9"/>
        <v>32305</v>
      </c>
      <c r="F34" s="1">
        <f t="shared" si="2"/>
        <v>32405</v>
      </c>
      <c r="G34" s="1">
        <f t="shared" si="10"/>
        <v>32505</v>
      </c>
      <c r="H34" s="1">
        <f t="shared" si="3"/>
        <v>19000</v>
      </c>
      <c r="I34" s="1">
        <f t="shared" si="11"/>
        <v>19100</v>
      </c>
      <c r="J34" s="1">
        <f t="shared" si="4"/>
        <v>32805</v>
      </c>
      <c r="K34" s="1">
        <f t="shared" si="12"/>
        <v>32905</v>
      </c>
      <c r="L34" s="1">
        <f t="shared" si="5"/>
        <v>33005</v>
      </c>
      <c r="M34" s="12">
        <f t="shared" si="13"/>
        <v>33105</v>
      </c>
      <c r="N34" s="15">
        <f t="shared" si="6"/>
        <v>363450</v>
      </c>
    </row>
    <row r="35" spans="1:14" ht="13.5">
      <c r="A35" s="26" t="s">
        <v>47</v>
      </c>
      <c r="B35" s="4">
        <f t="shared" si="7"/>
        <v>33005</v>
      </c>
      <c r="C35" s="1">
        <f t="shared" si="8"/>
        <v>33105</v>
      </c>
      <c r="D35" s="1">
        <f t="shared" si="1"/>
        <v>33205</v>
      </c>
      <c r="E35" s="1">
        <f t="shared" si="9"/>
        <v>33305</v>
      </c>
      <c r="F35" s="1">
        <f t="shared" si="2"/>
        <v>33405</v>
      </c>
      <c r="G35" s="1">
        <f t="shared" si="10"/>
        <v>33505</v>
      </c>
      <c r="H35" s="1">
        <f t="shared" si="3"/>
        <v>20000</v>
      </c>
      <c r="I35" s="1">
        <f t="shared" si="11"/>
        <v>20100</v>
      </c>
      <c r="J35" s="1">
        <f t="shared" si="4"/>
        <v>33805</v>
      </c>
      <c r="K35" s="1">
        <f t="shared" si="12"/>
        <v>33905</v>
      </c>
      <c r="L35" s="1">
        <f t="shared" si="5"/>
        <v>34005</v>
      </c>
      <c r="M35" s="12">
        <f t="shared" si="13"/>
        <v>34105</v>
      </c>
      <c r="N35" s="15">
        <f t="shared" si="6"/>
        <v>375450</v>
      </c>
    </row>
    <row r="36" spans="1:14" ht="13.5">
      <c r="A36" s="26" t="s">
        <v>48</v>
      </c>
      <c r="B36" s="4">
        <f t="shared" si="7"/>
        <v>34005</v>
      </c>
      <c r="C36" s="1">
        <f t="shared" si="8"/>
        <v>34105</v>
      </c>
      <c r="D36" s="1">
        <f t="shared" si="1"/>
        <v>34205</v>
      </c>
      <c r="E36" s="1">
        <f t="shared" si="9"/>
        <v>34305</v>
      </c>
      <c r="F36" s="1">
        <f t="shared" si="2"/>
        <v>34405</v>
      </c>
      <c r="G36" s="1">
        <f t="shared" si="10"/>
        <v>34505</v>
      </c>
      <c r="H36" s="1">
        <f t="shared" si="3"/>
        <v>21000</v>
      </c>
      <c r="I36" s="1">
        <f t="shared" si="11"/>
        <v>21100</v>
      </c>
      <c r="J36" s="1">
        <f t="shared" si="4"/>
        <v>34805</v>
      </c>
      <c r="K36" s="1">
        <f t="shared" si="12"/>
        <v>34905</v>
      </c>
      <c r="L36" s="1">
        <f t="shared" si="5"/>
        <v>35005</v>
      </c>
      <c r="M36" s="12">
        <f t="shared" si="13"/>
        <v>35105</v>
      </c>
      <c r="N36" s="15">
        <f t="shared" si="6"/>
        <v>387450</v>
      </c>
    </row>
    <row r="37" spans="1:14" ht="13.5">
      <c r="A37" s="26" t="s">
        <v>49</v>
      </c>
      <c r="B37" s="4">
        <f t="shared" si="7"/>
        <v>35005</v>
      </c>
      <c r="C37" s="1">
        <f t="shared" si="8"/>
        <v>35105</v>
      </c>
      <c r="D37" s="1">
        <f t="shared" si="1"/>
        <v>35205</v>
      </c>
      <c r="E37" s="1">
        <f t="shared" si="9"/>
        <v>35305</v>
      </c>
      <c r="F37" s="1">
        <f t="shared" si="2"/>
        <v>35405</v>
      </c>
      <c r="G37" s="1">
        <f t="shared" si="10"/>
        <v>35505</v>
      </c>
      <c r="H37" s="1">
        <f t="shared" si="3"/>
        <v>22000</v>
      </c>
      <c r="I37" s="1">
        <f t="shared" si="11"/>
        <v>22100</v>
      </c>
      <c r="J37" s="1">
        <f t="shared" si="4"/>
        <v>35805</v>
      </c>
      <c r="K37" s="1">
        <f t="shared" si="12"/>
        <v>35905</v>
      </c>
      <c r="L37" s="1">
        <f t="shared" si="5"/>
        <v>36005</v>
      </c>
      <c r="M37" s="12">
        <f t="shared" si="13"/>
        <v>36105</v>
      </c>
      <c r="N37" s="15">
        <f t="shared" si="6"/>
        <v>399450</v>
      </c>
    </row>
    <row r="38" spans="1:14" ht="13.5">
      <c r="A38" s="26" t="s">
        <v>50</v>
      </c>
      <c r="B38" s="4">
        <f t="shared" si="7"/>
        <v>36005</v>
      </c>
      <c r="C38" s="1">
        <f t="shared" si="8"/>
        <v>36105</v>
      </c>
      <c r="D38" s="1">
        <f t="shared" si="1"/>
        <v>36205</v>
      </c>
      <c r="E38" s="1">
        <f t="shared" si="9"/>
        <v>36305</v>
      </c>
      <c r="F38" s="1">
        <f t="shared" si="2"/>
        <v>36405</v>
      </c>
      <c r="G38" s="1">
        <f t="shared" si="10"/>
        <v>36505</v>
      </c>
      <c r="H38" s="1">
        <f t="shared" si="3"/>
        <v>23000</v>
      </c>
      <c r="I38" s="1">
        <f t="shared" si="11"/>
        <v>23100</v>
      </c>
      <c r="J38" s="1">
        <f t="shared" si="4"/>
        <v>36805</v>
      </c>
      <c r="K38" s="1">
        <f t="shared" si="12"/>
        <v>36905</v>
      </c>
      <c r="L38" s="1">
        <f t="shared" si="5"/>
        <v>37005</v>
      </c>
      <c r="M38" s="12">
        <f t="shared" si="13"/>
        <v>37105</v>
      </c>
      <c r="N38" s="15">
        <f t="shared" si="6"/>
        <v>411450</v>
      </c>
    </row>
    <row r="39" spans="1:14" ht="13.5">
      <c r="A39" s="26" t="s">
        <v>51</v>
      </c>
      <c r="B39" s="4">
        <f t="shared" si="7"/>
        <v>37005</v>
      </c>
      <c r="C39" s="1">
        <f t="shared" si="8"/>
        <v>37105</v>
      </c>
      <c r="D39" s="1">
        <f t="shared" si="1"/>
        <v>37205</v>
      </c>
      <c r="E39" s="1">
        <f t="shared" si="9"/>
        <v>37305</v>
      </c>
      <c r="F39" s="1">
        <f t="shared" si="2"/>
        <v>37405</v>
      </c>
      <c r="G39" s="1">
        <f t="shared" si="10"/>
        <v>37505</v>
      </c>
      <c r="H39" s="1">
        <f t="shared" si="3"/>
        <v>24000</v>
      </c>
      <c r="I39" s="1">
        <f t="shared" si="11"/>
        <v>24100</v>
      </c>
      <c r="J39" s="1">
        <f t="shared" si="4"/>
        <v>37805</v>
      </c>
      <c r="K39" s="1">
        <f t="shared" si="12"/>
        <v>37905</v>
      </c>
      <c r="L39" s="1">
        <f t="shared" si="5"/>
        <v>38005</v>
      </c>
      <c r="M39" s="12">
        <f t="shared" si="13"/>
        <v>38105</v>
      </c>
      <c r="N39" s="15">
        <f t="shared" si="6"/>
        <v>423450</v>
      </c>
    </row>
    <row r="40" spans="1:14" ht="13.5">
      <c r="A40" s="26" t="s">
        <v>52</v>
      </c>
      <c r="B40" s="4">
        <f t="shared" si="7"/>
        <v>38005</v>
      </c>
      <c r="C40" s="1">
        <f t="shared" si="8"/>
        <v>38105</v>
      </c>
      <c r="D40" s="1">
        <f t="shared" si="1"/>
        <v>38205</v>
      </c>
      <c r="E40" s="1">
        <f t="shared" si="9"/>
        <v>38305</v>
      </c>
      <c r="F40" s="1">
        <f t="shared" si="2"/>
        <v>38405</v>
      </c>
      <c r="G40" s="1">
        <f t="shared" si="10"/>
        <v>38505</v>
      </c>
      <c r="H40" s="1">
        <f t="shared" si="3"/>
        <v>25000</v>
      </c>
      <c r="I40" s="1">
        <f t="shared" si="11"/>
        <v>25100</v>
      </c>
      <c r="J40" s="1">
        <f t="shared" si="4"/>
        <v>38805</v>
      </c>
      <c r="K40" s="1">
        <f t="shared" si="12"/>
        <v>38905</v>
      </c>
      <c r="L40" s="1">
        <f t="shared" si="5"/>
        <v>39005</v>
      </c>
      <c r="M40" s="12">
        <f t="shared" si="13"/>
        <v>39105</v>
      </c>
      <c r="N40" s="15">
        <f t="shared" si="6"/>
        <v>435450</v>
      </c>
    </row>
    <row r="41" spans="1:14" ht="13.5">
      <c r="A41" s="26" t="s">
        <v>53</v>
      </c>
      <c r="B41" s="4">
        <f t="shared" si="7"/>
        <v>39005</v>
      </c>
      <c r="C41" s="1">
        <f t="shared" si="8"/>
        <v>39105</v>
      </c>
      <c r="D41" s="1">
        <f t="shared" si="1"/>
        <v>39205</v>
      </c>
      <c r="E41" s="1">
        <f t="shared" si="9"/>
        <v>39305</v>
      </c>
      <c r="F41" s="1">
        <f t="shared" si="2"/>
        <v>39405</v>
      </c>
      <c r="G41" s="1">
        <f t="shared" si="10"/>
        <v>39505</v>
      </c>
      <c r="H41" s="1">
        <f t="shared" si="3"/>
        <v>26000</v>
      </c>
      <c r="I41" s="1">
        <f t="shared" si="11"/>
        <v>26100</v>
      </c>
      <c r="J41" s="1">
        <f t="shared" si="4"/>
        <v>39805</v>
      </c>
      <c r="K41" s="1">
        <f t="shared" si="12"/>
        <v>39905</v>
      </c>
      <c r="L41" s="1">
        <f t="shared" si="5"/>
        <v>40005</v>
      </c>
      <c r="M41" s="12">
        <f t="shared" si="13"/>
        <v>40105</v>
      </c>
      <c r="N41" s="15">
        <f t="shared" si="6"/>
        <v>447450</v>
      </c>
    </row>
    <row r="42" spans="1:14" ht="13.5">
      <c r="A42" s="26" t="s">
        <v>54</v>
      </c>
      <c r="B42" s="4">
        <f t="shared" si="7"/>
        <v>40005</v>
      </c>
      <c r="C42" s="1">
        <f t="shared" si="8"/>
        <v>40105</v>
      </c>
      <c r="D42" s="1">
        <f t="shared" si="1"/>
        <v>40205</v>
      </c>
      <c r="E42" s="1">
        <f t="shared" si="9"/>
        <v>40305</v>
      </c>
      <c r="F42" s="1">
        <f t="shared" si="2"/>
        <v>40405</v>
      </c>
      <c r="G42" s="1">
        <f t="shared" si="10"/>
        <v>40505</v>
      </c>
      <c r="H42" s="1">
        <f t="shared" si="3"/>
        <v>27000</v>
      </c>
      <c r="I42" s="1">
        <f t="shared" si="11"/>
        <v>27100</v>
      </c>
      <c r="J42" s="1">
        <f t="shared" si="4"/>
        <v>40805</v>
      </c>
      <c r="K42" s="1">
        <f t="shared" si="12"/>
        <v>40905</v>
      </c>
      <c r="L42" s="1">
        <f t="shared" si="5"/>
        <v>41005</v>
      </c>
      <c r="M42" s="12">
        <f t="shared" si="13"/>
        <v>41105</v>
      </c>
      <c r="N42" s="15">
        <f t="shared" si="6"/>
        <v>459450</v>
      </c>
    </row>
    <row r="43" spans="1:14" ht="13.5">
      <c r="A43" s="26" t="s">
        <v>55</v>
      </c>
      <c r="B43" s="4">
        <f t="shared" si="7"/>
        <v>41005</v>
      </c>
      <c r="C43" s="1">
        <f t="shared" si="8"/>
        <v>41105</v>
      </c>
      <c r="D43" s="1">
        <f t="shared" si="1"/>
        <v>41205</v>
      </c>
      <c r="E43" s="1">
        <f t="shared" si="9"/>
        <v>41305</v>
      </c>
      <c r="F43" s="1">
        <f t="shared" si="2"/>
        <v>41405</v>
      </c>
      <c r="G43" s="1">
        <f t="shared" si="10"/>
        <v>41505</v>
      </c>
      <c r="H43" s="1">
        <f t="shared" si="3"/>
        <v>28000</v>
      </c>
      <c r="I43" s="1">
        <f t="shared" si="11"/>
        <v>28100</v>
      </c>
      <c r="J43" s="1">
        <f t="shared" si="4"/>
        <v>41805</v>
      </c>
      <c r="K43" s="1">
        <f t="shared" si="12"/>
        <v>41905</v>
      </c>
      <c r="L43" s="1">
        <f t="shared" si="5"/>
        <v>42005</v>
      </c>
      <c r="M43" s="12">
        <f t="shared" si="13"/>
        <v>42105</v>
      </c>
      <c r="N43" s="15">
        <f t="shared" si="6"/>
        <v>471450</v>
      </c>
    </row>
    <row r="44" spans="1:14" ht="13.5">
      <c r="A44" s="26" t="s">
        <v>56</v>
      </c>
      <c r="B44" s="4">
        <f t="shared" si="7"/>
        <v>42005</v>
      </c>
      <c r="C44" s="1">
        <f t="shared" si="8"/>
        <v>42105</v>
      </c>
      <c r="D44" s="1">
        <f t="shared" si="1"/>
        <v>42205</v>
      </c>
      <c r="E44" s="1">
        <f t="shared" si="9"/>
        <v>42305</v>
      </c>
      <c r="F44" s="1">
        <f t="shared" si="2"/>
        <v>42405</v>
      </c>
      <c r="G44" s="1">
        <f t="shared" si="10"/>
        <v>42505</v>
      </c>
      <c r="H44" s="1">
        <f t="shared" si="3"/>
        <v>29000</v>
      </c>
      <c r="I44" s="1">
        <f t="shared" si="11"/>
        <v>29100</v>
      </c>
      <c r="J44" s="1">
        <f t="shared" si="4"/>
        <v>42805</v>
      </c>
      <c r="K44" s="1">
        <f t="shared" si="12"/>
        <v>42905</v>
      </c>
      <c r="L44" s="1">
        <f t="shared" si="5"/>
        <v>43005</v>
      </c>
      <c r="M44" s="12">
        <f t="shared" si="13"/>
        <v>43105</v>
      </c>
      <c r="N44" s="15">
        <f t="shared" si="6"/>
        <v>483450</v>
      </c>
    </row>
    <row r="45" spans="1:14" ht="13.5">
      <c r="A45" s="26" t="s">
        <v>57</v>
      </c>
      <c r="B45" s="4">
        <f t="shared" si="7"/>
        <v>43005</v>
      </c>
      <c r="C45" s="1">
        <f t="shared" si="8"/>
        <v>43105</v>
      </c>
      <c r="D45" s="1">
        <f t="shared" si="1"/>
        <v>43205</v>
      </c>
      <c r="E45" s="1">
        <f t="shared" si="9"/>
        <v>43305</v>
      </c>
      <c r="F45" s="1">
        <f t="shared" si="2"/>
        <v>43405</v>
      </c>
      <c r="G45" s="1">
        <f t="shared" si="10"/>
        <v>43505</v>
      </c>
      <c r="H45" s="1">
        <f t="shared" si="3"/>
        <v>30000</v>
      </c>
      <c r="I45" s="1">
        <f t="shared" si="11"/>
        <v>30100</v>
      </c>
      <c r="J45" s="1">
        <f t="shared" si="4"/>
        <v>43805</v>
      </c>
      <c r="K45" s="1">
        <f t="shared" si="12"/>
        <v>43905</v>
      </c>
      <c r="L45" s="1">
        <f t="shared" si="5"/>
        <v>44005</v>
      </c>
      <c r="M45" s="12">
        <f t="shared" si="13"/>
        <v>44105</v>
      </c>
      <c r="N45" s="15">
        <f t="shared" si="6"/>
        <v>495450</v>
      </c>
    </row>
    <row r="46" spans="1:14" ht="13.5">
      <c r="A46" s="26" t="s">
        <v>58</v>
      </c>
      <c r="B46" s="4">
        <f t="shared" si="7"/>
        <v>44005</v>
      </c>
      <c r="C46" s="1">
        <f t="shared" si="8"/>
        <v>44105</v>
      </c>
      <c r="D46" s="1">
        <f t="shared" si="1"/>
        <v>44205</v>
      </c>
      <c r="E46" s="1">
        <f t="shared" si="9"/>
        <v>44305</v>
      </c>
      <c r="F46" s="1">
        <f t="shared" si="2"/>
        <v>44405</v>
      </c>
      <c r="G46" s="1">
        <f t="shared" si="10"/>
        <v>44505</v>
      </c>
      <c r="H46" s="1">
        <f t="shared" si="3"/>
        <v>31000</v>
      </c>
      <c r="I46" s="1">
        <f t="shared" si="11"/>
        <v>31100</v>
      </c>
      <c r="J46" s="1">
        <f t="shared" si="4"/>
        <v>44805</v>
      </c>
      <c r="K46" s="1">
        <f t="shared" si="12"/>
        <v>44905</v>
      </c>
      <c r="L46" s="1">
        <f t="shared" si="5"/>
        <v>45005</v>
      </c>
      <c r="M46" s="12">
        <f t="shared" si="13"/>
        <v>45105</v>
      </c>
      <c r="N46" s="15">
        <f t="shared" si="6"/>
        <v>507450</v>
      </c>
    </row>
    <row r="47" spans="1:14" ht="13.5">
      <c r="A47" s="26" t="s">
        <v>59</v>
      </c>
      <c r="B47" s="4">
        <f t="shared" si="7"/>
        <v>45005</v>
      </c>
      <c r="C47" s="1">
        <f t="shared" si="8"/>
        <v>45105</v>
      </c>
      <c r="D47" s="1">
        <f t="shared" si="1"/>
        <v>45205</v>
      </c>
      <c r="E47" s="1">
        <f t="shared" si="9"/>
        <v>45305</v>
      </c>
      <c r="F47" s="1">
        <f t="shared" si="2"/>
        <v>45405</v>
      </c>
      <c r="G47" s="1">
        <f t="shared" si="10"/>
        <v>45505</v>
      </c>
      <c r="H47" s="1">
        <f t="shared" si="3"/>
        <v>32000</v>
      </c>
      <c r="I47" s="1">
        <f t="shared" si="11"/>
        <v>32100</v>
      </c>
      <c r="J47" s="1">
        <f t="shared" si="4"/>
        <v>45805</v>
      </c>
      <c r="K47" s="1">
        <f t="shared" si="12"/>
        <v>45905</v>
      </c>
      <c r="L47" s="1">
        <f t="shared" si="5"/>
        <v>46005</v>
      </c>
      <c r="M47" s="12">
        <f t="shared" si="13"/>
        <v>46105</v>
      </c>
      <c r="N47" s="15">
        <f t="shared" si="6"/>
        <v>519450</v>
      </c>
    </row>
    <row r="48" spans="1:14" ht="13.5">
      <c r="A48" s="26" t="s">
        <v>60</v>
      </c>
      <c r="B48" s="4">
        <f t="shared" si="7"/>
        <v>46005</v>
      </c>
      <c r="C48" s="1">
        <f t="shared" si="8"/>
        <v>46105</v>
      </c>
      <c r="D48" s="1">
        <f t="shared" si="1"/>
        <v>46205</v>
      </c>
      <c r="E48" s="1">
        <f t="shared" si="9"/>
        <v>46305</v>
      </c>
      <c r="F48" s="1">
        <f t="shared" si="2"/>
        <v>46405</v>
      </c>
      <c r="G48" s="1">
        <f t="shared" si="10"/>
        <v>46505</v>
      </c>
      <c r="H48" s="1">
        <f t="shared" si="3"/>
        <v>33000</v>
      </c>
      <c r="I48" s="1">
        <f t="shared" si="11"/>
        <v>33100</v>
      </c>
      <c r="J48" s="1">
        <f t="shared" si="4"/>
        <v>46805</v>
      </c>
      <c r="K48" s="1">
        <f t="shared" si="12"/>
        <v>46905</v>
      </c>
      <c r="L48" s="1">
        <f t="shared" si="5"/>
        <v>47005</v>
      </c>
      <c r="M48" s="12">
        <f t="shared" si="13"/>
        <v>47105</v>
      </c>
      <c r="N48" s="15">
        <f t="shared" si="6"/>
        <v>531450</v>
      </c>
    </row>
    <row r="49" spans="1:14" ht="13.5">
      <c r="A49" s="26" t="s">
        <v>61</v>
      </c>
      <c r="B49" s="4">
        <f t="shared" si="7"/>
        <v>47005</v>
      </c>
      <c r="C49" s="1">
        <f t="shared" si="8"/>
        <v>47105</v>
      </c>
      <c r="D49" s="1">
        <f t="shared" si="1"/>
        <v>47205</v>
      </c>
      <c r="E49" s="1">
        <f t="shared" si="9"/>
        <v>47305</v>
      </c>
      <c r="F49" s="1">
        <f t="shared" si="2"/>
        <v>47405</v>
      </c>
      <c r="G49" s="1">
        <f t="shared" si="10"/>
        <v>47505</v>
      </c>
      <c r="H49" s="1">
        <f t="shared" si="3"/>
        <v>34000</v>
      </c>
      <c r="I49" s="1">
        <f t="shared" si="11"/>
        <v>34100</v>
      </c>
      <c r="J49" s="1">
        <f t="shared" si="4"/>
        <v>47805</v>
      </c>
      <c r="K49" s="1">
        <f t="shared" si="12"/>
        <v>47905</v>
      </c>
      <c r="L49" s="1">
        <f t="shared" si="5"/>
        <v>48005</v>
      </c>
      <c r="M49" s="12">
        <f t="shared" si="13"/>
        <v>48105</v>
      </c>
      <c r="N49" s="15">
        <f t="shared" si="6"/>
        <v>543450</v>
      </c>
    </row>
    <row r="50" spans="1:14" ht="13.5">
      <c r="A50" s="26" t="s">
        <v>62</v>
      </c>
      <c r="B50" s="4">
        <f t="shared" si="7"/>
        <v>48005</v>
      </c>
      <c r="C50" s="1">
        <f t="shared" si="8"/>
        <v>48105</v>
      </c>
      <c r="D50" s="1">
        <f t="shared" si="1"/>
        <v>48205</v>
      </c>
      <c r="E50" s="1">
        <f aca="true" t="shared" si="14" ref="E50:E81">+D50+100</f>
        <v>48305</v>
      </c>
      <c r="F50" s="1">
        <f t="shared" si="2"/>
        <v>48405</v>
      </c>
      <c r="G50" s="1">
        <f aca="true" t="shared" si="15" ref="G50:G81">+F50+100</f>
        <v>48505</v>
      </c>
      <c r="H50" s="1">
        <f t="shared" si="3"/>
        <v>35000</v>
      </c>
      <c r="I50" s="1">
        <f aca="true" t="shared" si="16" ref="I50:I81">+H50+100</f>
        <v>35100</v>
      </c>
      <c r="J50" s="1">
        <f t="shared" si="4"/>
        <v>48805</v>
      </c>
      <c r="K50" s="1">
        <f aca="true" t="shared" si="17" ref="K50:K81">+J50+100</f>
        <v>48905</v>
      </c>
      <c r="L50" s="1">
        <f t="shared" si="5"/>
        <v>49005</v>
      </c>
      <c r="M50" s="12">
        <f t="shared" si="13"/>
        <v>49105</v>
      </c>
      <c r="N50" s="15">
        <f t="shared" si="6"/>
        <v>555450</v>
      </c>
    </row>
    <row r="51" spans="1:14" ht="13.5">
      <c r="A51" s="26" t="s">
        <v>63</v>
      </c>
      <c r="B51" s="4">
        <f t="shared" si="7"/>
        <v>49005</v>
      </c>
      <c r="C51" s="1">
        <f t="shared" si="8"/>
        <v>49105</v>
      </c>
      <c r="D51" s="1">
        <f t="shared" si="1"/>
        <v>49205</v>
      </c>
      <c r="E51" s="1">
        <f t="shared" si="14"/>
        <v>49305</v>
      </c>
      <c r="F51" s="1">
        <f t="shared" si="2"/>
        <v>49405</v>
      </c>
      <c r="G51" s="1">
        <f t="shared" si="15"/>
        <v>49505</v>
      </c>
      <c r="H51" s="1">
        <f t="shared" si="3"/>
        <v>36000</v>
      </c>
      <c r="I51" s="1">
        <f t="shared" si="16"/>
        <v>36100</v>
      </c>
      <c r="J51" s="1">
        <f t="shared" si="4"/>
        <v>49805</v>
      </c>
      <c r="K51" s="1">
        <f t="shared" si="17"/>
        <v>49905</v>
      </c>
      <c r="L51" s="1">
        <f t="shared" si="5"/>
        <v>50005</v>
      </c>
      <c r="M51" s="12">
        <f t="shared" si="13"/>
        <v>50105</v>
      </c>
      <c r="N51" s="15">
        <f t="shared" si="6"/>
        <v>567450</v>
      </c>
    </row>
    <row r="52" spans="1:14" ht="13.5">
      <c r="A52" s="26" t="s">
        <v>64</v>
      </c>
      <c r="B52" s="4">
        <f t="shared" si="7"/>
        <v>50005</v>
      </c>
      <c r="C52" s="1">
        <f t="shared" si="8"/>
        <v>50105</v>
      </c>
      <c r="D52" s="1">
        <f t="shared" si="1"/>
        <v>50205</v>
      </c>
      <c r="E52" s="1">
        <f t="shared" si="14"/>
        <v>50305</v>
      </c>
      <c r="F52" s="1">
        <f t="shared" si="2"/>
        <v>50405</v>
      </c>
      <c r="G52" s="1">
        <f t="shared" si="15"/>
        <v>50505</v>
      </c>
      <c r="H52" s="1">
        <f t="shared" si="3"/>
        <v>37000</v>
      </c>
      <c r="I52" s="1">
        <f t="shared" si="16"/>
        <v>37100</v>
      </c>
      <c r="J52" s="1">
        <f t="shared" si="4"/>
        <v>50805</v>
      </c>
      <c r="K52" s="1">
        <f t="shared" si="17"/>
        <v>50905</v>
      </c>
      <c r="L52" s="1">
        <f t="shared" si="5"/>
        <v>51005</v>
      </c>
      <c r="M52" s="12">
        <f t="shared" si="13"/>
        <v>51105</v>
      </c>
      <c r="N52" s="15">
        <f t="shared" si="6"/>
        <v>579450</v>
      </c>
    </row>
    <row r="53" spans="1:14" ht="13.5">
      <c r="A53" s="26" t="s">
        <v>65</v>
      </c>
      <c r="B53" s="4">
        <f t="shared" si="7"/>
        <v>51005</v>
      </c>
      <c r="C53" s="1">
        <f t="shared" si="8"/>
        <v>51105</v>
      </c>
      <c r="D53" s="1">
        <f t="shared" si="1"/>
        <v>51205</v>
      </c>
      <c r="E53" s="1">
        <f t="shared" si="14"/>
        <v>51305</v>
      </c>
      <c r="F53" s="1">
        <f t="shared" si="2"/>
        <v>51405</v>
      </c>
      <c r="G53" s="1">
        <f t="shared" si="15"/>
        <v>51505</v>
      </c>
      <c r="H53" s="1">
        <f t="shared" si="3"/>
        <v>38000</v>
      </c>
      <c r="I53" s="1">
        <f t="shared" si="16"/>
        <v>38100</v>
      </c>
      <c r="J53" s="1">
        <f t="shared" si="4"/>
        <v>51805</v>
      </c>
      <c r="K53" s="1">
        <f t="shared" si="17"/>
        <v>51905</v>
      </c>
      <c r="L53" s="1">
        <f t="shared" si="5"/>
        <v>52005</v>
      </c>
      <c r="M53" s="12">
        <f t="shared" si="13"/>
        <v>52105</v>
      </c>
      <c r="N53" s="15">
        <f t="shared" si="6"/>
        <v>591450</v>
      </c>
    </row>
    <row r="54" spans="1:14" ht="13.5">
      <c r="A54" s="26" t="s">
        <v>66</v>
      </c>
      <c r="B54" s="4">
        <f t="shared" si="7"/>
        <v>52005</v>
      </c>
      <c r="C54" s="1">
        <f t="shared" si="8"/>
        <v>52105</v>
      </c>
      <c r="D54" s="1">
        <f t="shared" si="1"/>
        <v>52205</v>
      </c>
      <c r="E54" s="1">
        <f t="shared" si="14"/>
        <v>52305</v>
      </c>
      <c r="F54" s="1">
        <f t="shared" si="2"/>
        <v>52405</v>
      </c>
      <c r="G54" s="1">
        <f t="shared" si="15"/>
        <v>52505</v>
      </c>
      <c r="H54" s="1">
        <f t="shared" si="3"/>
        <v>39000</v>
      </c>
      <c r="I54" s="1">
        <f t="shared" si="16"/>
        <v>39100</v>
      </c>
      <c r="J54" s="1">
        <f t="shared" si="4"/>
        <v>52805</v>
      </c>
      <c r="K54" s="1">
        <f t="shared" si="17"/>
        <v>52905</v>
      </c>
      <c r="L54" s="1">
        <f t="shared" si="5"/>
        <v>53005</v>
      </c>
      <c r="M54" s="12">
        <f t="shared" si="13"/>
        <v>53105</v>
      </c>
      <c r="N54" s="15">
        <f t="shared" si="6"/>
        <v>603450</v>
      </c>
    </row>
    <row r="55" spans="1:14" ht="13.5">
      <c r="A55" s="26" t="s">
        <v>67</v>
      </c>
      <c r="B55" s="4">
        <f t="shared" si="7"/>
        <v>53005</v>
      </c>
      <c r="C55" s="1">
        <f t="shared" si="8"/>
        <v>53105</v>
      </c>
      <c r="D55" s="1">
        <f t="shared" si="1"/>
        <v>53205</v>
      </c>
      <c r="E55" s="1">
        <f t="shared" si="14"/>
        <v>53305</v>
      </c>
      <c r="F55" s="1">
        <f t="shared" si="2"/>
        <v>53405</v>
      </c>
      <c r="G55" s="1">
        <f t="shared" si="15"/>
        <v>53505</v>
      </c>
      <c r="H55" s="1">
        <f t="shared" si="3"/>
        <v>40000</v>
      </c>
      <c r="I55" s="1">
        <f t="shared" si="16"/>
        <v>40100</v>
      </c>
      <c r="J55" s="1">
        <f t="shared" si="4"/>
        <v>53805</v>
      </c>
      <c r="K55" s="1">
        <f t="shared" si="17"/>
        <v>53905</v>
      </c>
      <c r="L55" s="1">
        <f t="shared" si="5"/>
        <v>54005</v>
      </c>
      <c r="M55" s="12">
        <f t="shared" si="13"/>
        <v>54105</v>
      </c>
      <c r="N55" s="15">
        <f t="shared" si="6"/>
        <v>615450</v>
      </c>
    </row>
    <row r="56" spans="1:14" ht="13.5">
      <c r="A56" s="26" t="s">
        <v>68</v>
      </c>
      <c r="B56" s="4">
        <f t="shared" si="7"/>
        <v>54005</v>
      </c>
      <c r="C56" s="1">
        <f t="shared" si="8"/>
        <v>54105</v>
      </c>
      <c r="D56" s="1">
        <f t="shared" si="1"/>
        <v>54205</v>
      </c>
      <c r="E56" s="1">
        <f t="shared" si="14"/>
        <v>54305</v>
      </c>
      <c r="F56" s="1">
        <f t="shared" si="2"/>
        <v>54405</v>
      </c>
      <c r="G56" s="1">
        <f t="shared" si="15"/>
        <v>54505</v>
      </c>
      <c r="H56" s="1">
        <f t="shared" si="3"/>
        <v>41000</v>
      </c>
      <c r="I56" s="1">
        <f t="shared" si="16"/>
        <v>41100</v>
      </c>
      <c r="J56" s="1">
        <f t="shared" si="4"/>
        <v>54805</v>
      </c>
      <c r="K56" s="1">
        <f t="shared" si="17"/>
        <v>54905</v>
      </c>
      <c r="L56" s="1">
        <f t="shared" si="5"/>
        <v>55005</v>
      </c>
      <c r="M56" s="12">
        <f t="shared" si="13"/>
        <v>55105</v>
      </c>
      <c r="N56" s="15">
        <f t="shared" si="6"/>
        <v>627450</v>
      </c>
    </row>
    <row r="57" spans="1:14" ht="13.5">
      <c r="A57" s="26" t="s">
        <v>69</v>
      </c>
      <c r="B57" s="4">
        <f t="shared" si="7"/>
        <v>55005</v>
      </c>
      <c r="C57" s="1">
        <f t="shared" si="8"/>
        <v>55105</v>
      </c>
      <c r="D57" s="1">
        <f t="shared" si="1"/>
        <v>55205</v>
      </c>
      <c r="E57" s="1">
        <f t="shared" si="14"/>
        <v>55305</v>
      </c>
      <c r="F57" s="1">
        <f t="shared" si="2"/>
        <v>55405</v>
      </c>
      <c r="G57" s="1">
        <f t="shared" si="15"/>
        <v>55505</v>
      </c>
      <c r="H57" s="1">
        <f t="shared" si="3"/>
        <v>42000</v>
      </c>
      <c r="I57" s="1">
        <f t="shared" si="16"/>
        <v>42100</v>
      </c>
      <c r="J57" s="1">
        <f t="shared" si="4"/>
        <v>55805</v>
      </c>
      <c r="K57" s="1">
        <f t="shared" si="17"/>
        <v>55905</v>
      </c>
      <c r="L57" s="1">
        <f t="shared" si="5"/>
        <v>56005</v>
      </c>
      <c r="M57" s="12">
        <f t="shared" si="13"/>
        <v>56105</v>
      </c>
      <c r="N57" s="15">
        <f t="shared" si="6"/>
        <v>639450</v>
      </c>
    </row>
    <row r="58" spans="1:14" ht="13.5">
      <c r="A58" s="26" t="s">
        <v>70</v>
      </c>
      <c r="B58" s="4">
        <f t="shared" si="7"/>
        <v>56005</v>
      </c>
      <c r="C58" s="1">
        <f t="shared" si="8"/>
        <v>56105</v>
      </c>
      <c r="D58" s="1">
        <f t="shared" si="1"/>
        <v>56205</v>
      </c>
      <c r="E58" s="1">
        <f t="shared" si="14"/>
        <v>56305</v>
      </c>
      <c r="F58" s="1">
        <f t="shared" si="2"/>
        <v>56405</v>
      </c>
      <c r="G58" s="1">
        <f t="shared" si="15"/>
        <v>56505</v>
      </c>
      <c r="H58" s="1">
        <f t="shared" si="3"/>
        <v>43000</v>
      </c>
      <c r="I58" s="1">
        <f t="shared" si="16"/>
        <v>43100</v>
      </c>
      <c r="J58" s="1">
        <f t="shared" si="4"/>
        <v>56805</v>
      </c>
      <c r="K58" s="1">
        <f t="shared" si="17"/>
        <v>56905</v>
      </c>
      <c r="L58" s="1">
        <f t="shared" si="5"/>
        <v>57005</v>
      </c>
      <c r="M58" s="12">
        <f t="shared" si="13"/>
        <v>57105</v>
      </c>
      <c r="N58" s="15">
        <f t="shared" si="6"/>
        <v>651450</v>
      </c>
    </row>
    <row r="59" spans="1:14" ht="13.5">
      <c r="A59" s="26" t="s">
        <v>71</v>
      </c>
      <c r="B59" s="4">
        <f t="shared" si="7"/>
        <v>57005</v>
      </c>
      <c r="C59" s="1">
        <f t="shared" si="8"/>
        <v>57105</v>
      </c>
      <c r="D59" s="1">
        <f t="shared" si="1"/>
        <v>57205</v>
      </c>
      <c r="E59" s="1">
        <f t="shared" si="14"/>
        <v>57305</v>
      </c>
      <c r="F59" s="1">
        <f t="shared" si="2"/>
        <v>57405</v>
      </c>
      <c r="G59" s="1">
        <f t="shared" si="15"/>
        <v>57505</v>
      </c>
      <c r="H59" s="1">
        <f t="shared" si="3"/>
        <v>44000</v>
      </c>
      <c r="I59" s="1">
        <f t="shared" si="16"/>
        <v>44100</v>
      </c>
      <c r="J59" s="1">
        <f t="shared" si="4"/>
        <v>57805</v>
      </c>
      <c r="K59" s="1">
        <f t="shared" si="17"/>
        <v>57905</v>
      </c>
      <c r="L59" s="1">
        <f t="shared" si="5"/>
        <v>58005</v>
      </c>
      <c r="M59" s="12">
        <f t="shared" si="13"/>
        <v>58105</v>
      </c>
      <c r="N59" s="15">
        <f t="shared" si="6"/>
        <v>663450</v>
      </c>
    </row>
    <row r="60" spans="1:14" ht="13.5">
      <c r="A60" s="26" t="s">
        <v>72</v>
      </c>
      <c r="B60" s="4">
        <f t="shared" si="7"/>
        <v>58005</v>
      </c>
      <c r="C60" s="1">
        <f t="shared" si="8"/>
        <v>58105</v>
      </c>
      <c r="D60" s="1">
        <f t="shared" si="1"/>
        <v>58205</v>
      </c>
      <c r="E60" s="1">
        <f t="shared" si="14"/>
        <v>58305</v>
      </c>
      <c r="F60" s="1">
        <f t="shared" si="2"/>
        <v>58405</v>
      </c>
      <c r="G60" s="1">
        <f t="shared" si="15"/>
        <v>58505</v>
      </c>
      <c r="H60" s="1">
        <f t="shared" si="3"/>
        <v>45000</v>
      </c>
      <c r="I60" s="1">
        <f t="shared" si="16"/>
        <v>45100</v>
      </c>
      <c r="J60" s="1">
        <f t="shared" si="4"/>
        <v>58805</v>
      </c>
      <c r="K60" s="1">
        <f t="shared" si="17"/>
        <v>58905</v>
      </c>
      <c r="L60" s="1">
        <f t="shared" si="5"/>
        <v>59005</v>
      </c>
      <c r="M60" s="12">
        <f t="shared" si="13"/>
        <v>59105</v>
      </c>
      <c r="N60" s="15">
        <f t="shared" si="6"/>
        <v>675450</v>
      </c>
    </row>
    <row r="61" spans="1:14" ht="13.5">
      <c r="A61" s="26" t="s">
        <v>73</v>
      </c>
      <c r="B61" s="4">
        <f t="shared" si="7"/>
        <v>59005</v>
      </c>
      <c r="C61" s="1">
        <f t="shared" si="8"/>
        <v>59105</v>
      </c>
      <c r="D61" s="1">
        <f t="shared" si="1"/>
        <v>59205</v>
      </c>
      <c r="E61" s="1">
        <f t="shared" si="14"/>
        <v>59305</v>
      </c>
      <c r="F61" s="1">
        <f t="shared" si="2"/>
        <v>59405</v>
      </c>
      <c r="G61" s="1">
        <f t="shared" si="15"/>
        <v>59505</v>
      </c>
      <c r="H61" s="1">
        <f t="shared" si="3"/>
        <v>46000</v>
      </c>
      <c r="I61" s="1">
        <f t="shared" si="16"/>
        <v>46100</v>
      </c>
      <c r="J61" s="1">
        <f t="shared" si="4"/>
        <v>59805</v>
      </c>
      <c r="K61" s="1">
        <f t="shared" si="17"/>
        <v>59905</v>
      </c>
      <c r="L61" s="1">
        <f t="shared" si="5"/>
        <v>60005</v>
      </c>
      <c r="M61" s="12">
        <f t="shared" si="13"/>
        <v>60105</v>
      </c>
      <c r="N61" s="15">
        <f t="shared" si="6"/>
        <v>687450</v>
      </c>
    </row>
    <row r="62" spans="1:14" ht="13.5">
      <c r="A62" s="26" t="s">
        <v>74</v>
      </c>
      <c r="B62" s="4">
        <f t="shared" si="7"/>
        <v>60005</v>
      </c>
      <c r="C62" s="1">
        <f t="shared" si="8"/>
        <v>60105</v>
      </c>
      <c r="D62" s="1">
        <f t="shared" si="1"/>
        <v>60205</v>
      </c>
      <c r="E62" s="1">
        <f t="shared" si="14"/>
        <v>60305</v>
      </c>
      <c r="F62" s="1">
        <f t="shared" si="2"/>
        <v>60405</v>
      </c>
      <c r="G62" s="1">
        <f t="shared" si="15"/>
        <v>60505</v>
      </c>
      <c r="H62" s="1">
        <f t="shared" si="3"/>
        <v>47000</v>
      </c>
      <c r="I62" s="1">
        <f t="shared" si="16"/>
        <v>47100</v>
      </c>
      <c r="J62" s="1">
        <f t="shared" si="4"/>
        <v>60805</v>
      </c>
      <c r="K62" s="1">
        <f t="shared" si="17"/>
        <v>60905</v>
      </c>
      <c r="L62" s="1">
        <f t="shared" si="5"/>
        <v>61005</v>
      </c>
      <c r="M62" s="12">
        <f t="shared" si="13"/>
        <v>61105</v>
      </c>
      <c r="N62" s="15">
        <f t="shared" si="6"/>
        <v>699450</v>
      </c>
    </row>
    <row r="63" spans="1:14" ht="13.5">
      <c r="A63" s="26" t="s">
        <v>75</v>
      </c>
      <c r="B63" s="4">
        <f t="shared" si="7"/>
        <v>61005</v>
      </c>
      <c r="C63" s="1">
        <f t="shared" si="8"/>
        <v>61105</v>
      </c>
      <c r="D63" s="1">
        <f t="shared" si="1"/>
        <v>61205</v>
      </c>
      <c r="E63" s="1">
        <f t="shared" si="14"/>
        <v>61305</v>
      </c>
      <c r="F63" s="1">
        <f t="shared" si="2"/>
        <v>61405</v>
      </c>
      <c r="G63" s="1">
        <f t="shared" si="15"/>
        <v>61505</v>
      </c>
      <c r="H63" s="1">
        <f t="shared" si="3"/>
        <v>48000</v>
      </c>
      <c r="I63" s="1">
        <f t="shared" si="16"/>
        <v>48100</v>
      </c>
      <c r="J63" s="1">
        <f t="shared" si="4"/>
        <v>61805</v>
      </c>
      <c r="K63" s="1">
        <f t="shared" si="17"/>
        <v>61905</v>
      </c>
      <c r="L63" s="1">
        <f t="shared" si="5"/>
        <v>62005</v>
      </c>
      <c r="M63" s="12">
        <f t="shared" si="13"/>
        <v>62105</v>
      </c>
      <c r="N63" s="15">
        <f t="shared" si="6"/>
        <v>711450</v>
      </c>
    </row>
    <row r="64" spans="1:14" ht="13.5">
      <c r="A64" s="26" t="s">
        <v>76</v>
      </c>
      <c r="B64" s="4">
        <f t="shared" si="7"/>
        <v>62005</v>
      </c>
      <c r="C64" s="1">
        <f t="shared" si="8"/>
        <v>62105</v>
      </c>
      <c r="D64" s="1">
        <f t="shared" si="1"/>
        <v>62205</v>
      </c>
      <c r="E64" s="1">
        <f t="shared" si="14"/>
        <v>62305</v>
      </c>
      <c r="F64" s="1">
        <f t="shared" si="2"/>
        <v>62405</v>
      </c>
      <c r="G64" s="1">
        <f t="shared" si="15"/>
        <v>62505</v>
      </c>
      <c r="H64" s="1">
        <f t="shared" si="3"/>
        <v>49000</v>
      </c>
      <c r="I64" s="1">
        <f t="shared" si="16"/>
        <v>49100</v>
      </c>
      <c r="J64" s="1">
        <f t="shared" si="4"/>
        <v>62805</v>
      </c>
      <c r="K64" s="1">
        <f t="shared" si="17"/>
        <v>62905</v>
      </c>
      <c r="L64" s="1">
        <f t="shared" si="5"/>
        <v>63005</v>
      </c>
      <c r="M64" s="12">
        <f t="shared" si="13"/>
        <v>63105</v>
      </c>
      <c r="N64" s="15">
        <f t="shared" si="6"/>
        <v>723450</v>
      </c>
    </row>
    <row r="65" spans="1:14" ht="13.5">
      <c r="A65" s="26" t="s">
        <v>77</v>
      </c>
      <c r="B65" s="4">
        <f t="shared" si="7"/>
        <v>63005</v>
      </c>
      <c r="C65" s="1">
        <f t="shared" si="8"/>
        <v>63105</v>
      </c>
      <c r="D65" s="1">
        <f t="shared" si="1"/>
        <v>63205</v>
      </c>
      <c r="E65" s="1">
        <f t="shared" si="14"/>
        <v>63305</v>
      </c>
      <c r="F65" s="1">
        <f t="shared" si="2"/>
        <v>63405</v>
      </c>
      <c r="G65" s="1">
        <f t="shared" si="15"/>
        <v>63505</v>
      </c>
      <c r="H65" s="1">
        <f t="shared" si="3"/>
        <v>50000</v>
      </c>
      <c r="I65" s="1">
        <f t="shared" si="16"/>
        <v>50100</v>
      </c>
      <c r="J65" s="1">
        <f t="shared" si="4"/>
        <v>63805</v>
      </c>
      <c r="K65" s="1">
        <f t="shared" si="17"/>
        <v>63905</v>
      </c>
      <c r="L65" s="1">
        <f t="shared" si="5"/>
        <v>64005</v>
      </c>
      <c r="M65" s="12">
        <f t="shared" si="13"/>
        <v>64105</v>
      </c>
      <c r="N65" s="15">
        <f t="shared" si="6"/>
        <v>735450</v>
      </c>
    </row>
    <row r="66" spans="1:14" ht="13.5">
      <c r="A66" s="26" t="s">
        <v>78</v>
      </c>
      <c r="B66" s="4">
        <f t="shared" si="7"/>
        <v>64005</v>
      </c>
      <c r="C66" s="1">
        <f t="shared" si="8"/>
        <v>64105</v>
      </c>
      <c r="D66" s="1">
        <f t="shared" si="1"/>
        <v>64205</v>
      </c>
      <c r="E66" s="1">
        <f t="shared" si="14"/>
        <v>64305</v>
      </c>
      <c r="F66" s="1">
        <f t="shared" si="2"/>
        <v>64405</v>
      </c>
      <c r="G66" s="1">
        <f t="shared" si="15"/>
        <v>64505</v>
      </c>
      <c r="H66" s="1">
        <f t="shared" si="3"/>
        <v>51000</v>
      </c>
      <c r="I66" s="1">
        <f t="shared" si="16"/>
        <v>51100</v>
      </c>
      <c r="J66" s="1">
        <f t="shared" si="4"/>
        <v>64805</v>
      </c>
      <c r="K66" s="1">
        <f t="shared" si="17"/>
        <v>64905</v>
      </c>
      <c r="L66" s="1">
        <f t="shared" si="5"/>
        <v>65005</v>
      </c>
      <c r="M66" s="12">
        <f t="shared" si="13"/>
        <v>65105</v>
      </c>
      <c r="N66" s="15">
        <f t="shared" si="6"/>
        <v>747450</v>
      </c>
    </row>
    <row r="67" spans="1:14" ht="13.5">
      <c r="A67" s="26" t="s">
        <v>79</v>
      </c>
      <c r="B67" s="4">
        <f t="shared" si="7"/>
        <v>65005</v>
      </c>
      <c r="C67" s="1">
        <f t="shared" si="8"/>
        <v>65105</v>
      </c>
      <c r="D67" s="1">
        <f aca="true" t="shared" si="18" ref="D67:D101">D66+1000</f>
        <v>65205</v>
      </c>
      <c r="E67" s="1">
        <f t="shared" si="14"/>
        <v>65305</v>
      </c>
      <c r="F67" s="1">
        <f aca="true" t="shared" si="19" ref="F67:F101">F66+1000</f>
        <v>65405</v>
      </c>
      <c r="G67" s="1">
        <f t="shared" si="15"/>
        <v>65505</v>
      </c>
      <c r="H67" s="1">
        <f aca="true" t="shared" si="20" ref="H67:H101">H66+1000</f>
        <v>52000</v>
      </c>
      <c r="I67" s="1">
        <f t="shared" si="16"/>
        <v>52100</v>
      </c>
      <c r="J67" s="1">
        <f aca="true" t="shared" si="21" ref="J67:J101">J66+1000</f>
        <v>65805</v>
      </c>
      <c r="K67" s="1">
        <f t="shared" si="17"/>
        <v>65905</v>
      </c>
      <c r="L67" s="1">
        <f aca="true" t="shared" si="22" ref="L67:L101">L66+1000</f>
        <v>66005</v>
      </c>
      <c r="M67" s="12">
        <f t="shared" si="13"/>
        <v>66105</v>
      </c>
      <c r="N67" s="15">
        <f aca="true" t="shared" si="23" ref="N67:N102">SUM(B67:M67)</f>
        <v>759450</v>
      </c>
    </row>
    <row r="68" spans="1:14" ht="13.5">
      <c r="A68" s="26" t="s">
        <v>80</v>
      </c>
      <c r="B68" s="4">
        <f aca="true" t="shared" si="24" ref="B68:B101">B67+1000</f>
        <v>66005</v>
      </c>
      <c r="C68" s="1">
        <f aca="true" t="shared" si="25" ref="C68:C101">+B68+100</f>
        <v>66105</v>
      </c>
      <c r="D68" s="1">
        <f t="shared" si="18"/>
        <v>66205</v>
      </c>
      <c r="E68" s="1">
        <f t="shared" si="14"/>
        <v>66305</v>
      </c>
      <c r="F68" s="1">
        <f t="shared" si="19"/>
        <v>66405</v>
      </c>
      <c r="G68" s="1">
        <f t="shared" si="15"/>
        <v>66505</v>
      </c>
      <c r="H68" s="1">
        <f t="shared" si="20"/>
        <v>53000</v>
      </c>
      <c r="I68" s="1">
        <f t="shared" si="16"/>
        <v>53100</v>
      </c>
      <c r="J68" s="1">
        <f t="shared" si="21"/>
        <v>66805</v>
      </c>
      <c r="K68" s="1">
        <f t="shared" si="17"/>
        <v>66905</v>
      </c>
      <c r="L68" s="1">
        <f t="shared" si="22"/>
        <v>67005</v>
      </c>
      <c r="M68" s="12">
        <f t="shared" si="13"/>
        <v>67105</v>
      </c>
      <c r="N68" s="15">
        <f t="shared" si="23"/>
        <v>771450</v>
      </c>
    </row>
    <row r="69" spans="1:14" ht="13.5">
      <c r="A69" s="26" t="s">
        <v>81</v>
      </c>
      <c r="B69" s="4">
        <f t="shared" si="24"/>
        <v>67005</v>
      </c>
      <c r="C69" s="1">
        <f t="shared" si="25"/>
        <v>67105</v>
      </c>
      <c r="D69" s="1">
        <f t="shared" si="18"/>
        <v>67205</v>
      </c>
      <c r="E69" s="1">
        <f t="shared" si="14"/>
        <v>67305</v>
      </c>
      <c r="F69" s="1">
        <f t="shared" si="19"/>
        <v>67405</v>
      </c>
      <c r="G69" s="1">
        <f t="shared" si="15"/>
        <v>67505</v>
      </c>
      <c r="H69" s="1">
        <f t="shared" si="20"/>
        <v>54000</v>
      </c>
      <c r="I69" s="1">
        <f t="shared" si="16"/>
        <v>54100</v>
      </c>
      <c r="J69" s="1">
        <f t="shared" si="21"/>
        <v>67805</v>
      </c>
      <c r="K69" s="1">
        <f t="shared" si="17"/>
        <v>67905</v>
      </c>
      <c r="L69" s="1">
        <f t="shared" si="22"/>
        <v>68005</v>
      </c>
      <c r="M69" s="12">
        <f t="shared" si="13"/>
        <v>68105</v>
      </c>
      <c r="N69" s="15">
        <f t="shared" si="23"/>
        <v>783450</v>
      </c>
    </row>
    <row r="70" spans="1:14" ht="13.5">
      <c r="A70" s="26" t="s">
        <v>82</v>
      </c>
      <c r="B70" s="4">
        <f t="shared" si="24"/>
        <v>68005</v>
      </c>
      <c r="C70" s="1">
        <f t="shared" si="25"/>
        <v>68105</v>
      </c>
      <c r="D70" s="1">
        <f t="shared" si="18"/>
        <v>68205</v>
      </c>
      <c r="E70" s="1">
        <f t="shared" si="14"/>
        <v>68305</v>
      </c>
      <c r="F70" s="1">
        <f t="shared" si="19"/>
        <v>68405</v>
      </c>
      <c r="G70" s="1">
        <f t="shared" si="15"/>
        <v>68505</v>
      </c>
      <c r="H70" s="1">
        <f t="shared" si="20"/>
        <v>55000</v>
      </c>
      <c r="I70" s="1">
        <f t="shared" si="16"/>
        <v>55100</v>
      </c>
      <c r="J70" s="1">
        <f t="shared" si="21"/>
        <v>68805</v>
      </c>
      <c r="K70" s="1">
        <f t="shared" si="17"/>
        <v>68905</v>
      </c>
      <c r="L70" s="1">
        <f t="shared" si="22"/>
        <v>69005</v>
      </c>
      <c r="M70" s="12">
        <f t="shared" si="13"/>
        <v>69105</v>
      </c>
      <c r="N70" s="15">
        <f t="shared" si="23"/>
        <v>795450</v>
      </c>
    </row>
    <row r="71" spans="1:14" ht="13.5">
      <c r="A71" s="26" t="s">
        <v>83</v>
      </c>
      <c r="B71" s="4">
        <f t="shared" si="24"/>
        <v>69005</v>
      </c>
      <c r="C71" s="1">
        <f t="shared" si="25"/>
        <v>69105</v>
      </c>
      <c r="D71" s="1">
        <f t="shared" si="18"/>
        <v>69205</v>
      </c>
      <c r="E71" s="1">
        <f t="shared" si="14"/>
        <v>69305</v>
      </c>
      <c r="F71" s="1">
        <f t="shared" si="19"/>
        <v>69405</v>
      </c>
      <c r="G71" s="1">
        <f t="shared" si="15"/>
        <v>69505</v>
      </c>
      <c r="H71" s="1">
        <f t="shared" si="20"/>
        <v>56000</v>
      </c>
      <c r="I71" s="1">
        <f t="shared" si="16"/>
        <v>56100</v>
      </c>
      <c r="J71" s="1">
        <f t="shared" si="21"/>
        <v>69805</v>
      </c>
      <c r="K71" s="1">
        <f t="shared" si="17"/>
        <v>69905</v>
      </c>
      <c r="L71" s="1">
        <f t="shared" si="22"/>
        <v>70005</v>
      </c>
      <c r="M71" s="12">
        <f t="shared" si="13"/>
        <v>70105</v>
      </c>
      <c r="N71" s="15">
        <f t="shared" si="23"/>
        <v>807450</v>
      </c>
    </row>
    <row r="72" spans="1:14" ht="13.5">
      <c r="A72" s="26" t="s">
        <v>84</v>
      </c>
      <c r="B72" s="4">
        <f t="shared" si="24"/>
        <v>70005</v>
      </c>
      <c r="C72" s="1">
        <f t="shared" si="25"/>
        <v>70105</v>
      </c>
      <c r="D72" s="1">
        <f t="shared" si="18"/>
        <v>70205</v>
      </c>
      <c r="E72" s="1">
        <f t="shared" si="14"/>
        <v>70305</v>
      </c>
      <c r="F72" s="1">
        <f t="shared" si="19"/>
        <v>70405</v>
      </c>
      <c r="G72" s="1">
        <f t="shared" si="15"/>
        <v>70505</v>
      </c>
      <c r="H72" s="1">
        <f t="shared" si="20"/>
        <v>57000</v>
      </c>
      <c r="I72" s="1">
        <f t="shared" si="16"/>
        <v>57100</v>
      </c>
      <c r="J72" s="1">
        <f t="shared" si="21"/>
        <v>70805</v>
      </c>
      <c r="K72" s="1">
        <f t="shared" si="17"/>
        <v>70905</v>
      </c>
      <c r="L72" s="1">
        <f t="shared" si="22"/>
        <v>71005</v>
      </c>
      <c r="M72" s="12">
        <f t="shared" si="13"/>
        <v>71105</v>
      </c>
      <c r="N72" s="15">
        <f t="shared" si="23"/>
        <v>819450</v>
      </c>
    </row>
    <row r="73" spans="1:14" ht="13.5">
      <c r="A73" s="26" t="s">
        <v>85</v>
      </c>
      <c r="B73" s="4">
        <f t="shared" si="24"/>
        <v>71005</v>
      </c>
      <c r="C73" s="1">
        <f t="shared" si="25"/>
        <v>71105</v>
      </c>
      <c r="D73" s="1">
        <f t="shared" si="18"/>
        <v>71205</v>
      </c>
      <c r="E73" s="1">
        <f t="shared" si="14"/>
        <v>71305</v>
      </c>
      <c r="F73" s="1">
        <f t="shared" si="19"/>
        <v>71405</v>
      </c>
      <c r="G73" s="1">
        <f t="shared" si="15"/>
        <v>71505</v>
      </c>
      <c r="H73" s="1">
        <f t="shared" si="20"/>
        <v>58000</v>
      </c>
      <c r="I73" s="1">
        <f t="shared" si="16"/>
        <v>58100</v>
      </c>
      <c r="J73" s="1">
        <f t="shared" si="21"/>
        <v>71805</v>
      </c>
      <c r="K73" s="1">
        <f t="shared" si="17"/>
        <v>71905</v>
      </c>
      <c r="L73" s="1">
        <f t="shared" si="22"/>
        <v>72005</v>
      </c>
      <c r="M73" s="12">
        <f t="shared" si="13"/>
        <v>72105</v>
      </c>
      <c r="N73" s="15">
        <f t="shared" si="23"/>
        <v>831450</v>
      </c>
    </row>
    <row r="74" spans="1:14" ht="13.5">
      <c r="A74" s="26" t="s">
        <v>86</v>
      </c>
      <c r="B74" s="4">
        <f t="shared" si="24"/>
        <v>72005</v>
      </c>
      <c r="C74" s="1">
        <f t="shared" si="25"/>
        <v>72105</v>
      </c>
      <c r="D74" s="1">
        <f t="shared" si="18"/>
        <v>72205</v>
      </c>
      <c r="E74" s="1">
        <f t="shared" si="14"/>
        <v>72305</v>
      </c>
      <c r="F74" s="1">
        <f t="shared" si="19"/>
        <v>72405</v>
      </c>
      <c r="G74" s="1">
        <f t="shared" si="15"/>
        <v>72505</v>
      </c>
      <c r="H74" s="1">
        <f t="shared" si="20"/>
        <v>59000</v>
      </c>
      <c r="I74" s="1">
        <f t="shared" si="16"/>
        <v>59100</v>
      </c>
      <c r="J74" s="1">
        <f t="shared" si="21"/>
        <v>72805</v>
      </c>
      <c r="K74" s="1">
        <f t="shared" si="17"/>
        <v>72905</v>
      </c>
      <c r="L74" s="1">
        <f t="shared" si="22"/>
        <v>73005</v>
      </c>
      <c r="M74" s="12">
        <f t="shared" si="13"/>
        <v>73105</v>
      </c>
      <c r="N74" s="15">
        <f t="shared" si="23"/>
        <v>843450</v>
      </c>
    </row>
    <row r="75" spans="1:14" ht="13.5">
      <c r="A75" s="26" t="s">
        <v>87</v>
      </c>
      <c r="B75" s="4">
        <f t="shared" si="24"/>
        <v>73005</v>
      </c>
      <c r="C75" s="1">
        <f t="shared" si="25"/>
        <v>73105</v>
      </c>
      <c r="D75" s="1">
        <f t="shared" si="18"/>
        <v>73205</v>
      </c>
      <c r="E75" s="1">
        <f t="shared" si="14"/>
        <v>73305</v>
      </c>
      <c r="F75" s="1">
        <f t="shared" si="19"/>
        <v>73405</v>
      </c>
      <c r="G75" s="1">
        <f t="shared" si="15"/>
        <v>73505</v>
      </c>
      <c r="H75" s="1">
        <f t="shared" si="20"/>
        <v>60000</v>
      </c>
      <c r="I75" s="1">
        <f t="shared" si="16"/>
        <v>60100</v>
      </c>
      <c r="J75" s="1">
        <f t="shared" si="21"/>
        <v>73805</v>
      </c>
      <c r="K75" s="1">
        <f t="shared" si="17"/>
        <v>73905</v>
      </c>
      <c r="L75" s="1">
        <f t="shared" si="22"/>
        <v>74005</v>
      </c>
      <c r="M75" s="12">
        <f t="shared" si="13"/>
        <v>74105</v>
      </c>
      <c r="N75" s="15">
        <f t="shared" si="23"/>
        <v>855450</v>
      </c>
    </row>
    <row r="76" spans="1:14" ht="13.5">
      <c r="A76" s="26" t="s">
        <v>88</v>
      </c>
      <c r="B76" s="4">
        <f t="shared" si="24"/>
        <v>74005</v>
      </c>
      <c r="C76" s="1">
        <f t="shared" si="25"/>
        <v>74105</v>
      </c>
      <c r="D76" s="1">
        <f t="shared" si="18"/>
        <v>74205</v>
      </c>
      <c r="E76" s="1">
        <f t="shared" si="14"/>
        <v>74305</v>
      </c>
      <c r="F76" s="1">
        <f t="shared" si="19"/>
        <v>74405</v>
      </c>
      <c r="G76" s="1">
        <f t="shared" si="15"/>
        <v>74505</v>
      </c>
      <c r="H76" s="1">
        <f t="shared" si="20"/>
        <v>61000</v>
      </c>
      <c r="I76" s="1">
        <f t="shared" si="16"/>
        <v>61100</v>
      </c>
      <c r="J76" s="1">
        <f t="shared" si="21"/>
        <v>74805</v>
      </c>
      <c r="K76" s="1">
        <f t="shared" si="17"/>
        <v>74905</v>
      </c>
      <c r="L76" s="1">
        <f t="shared" si="22"/>
        <v>75005</v>
      </c>
      <c r="M76" s="12">
        <f t="shared" si="13"/>
        <v>75105</v>
      </c>
      <c r="N76" s="15">
        <f t="shared" si="23"/>
        <v>867450</v>
      </c>
    </row>
    <row r="77" spans="1:14" ht="13.5">
      <c r="A77" s="26" t="s">
        <v>89</v>
      </c>
      <c r="B77" s="4">
        <f t="shared" si="24"/>
        <v>75005</v>
      </c>
      <c r="C77" s="1">
        <f t="shared" si="25"/>
        <v>75105</v>
      </c>
      <c r="D77" s="1">
        <f t="shared" si="18"/>
        <v>75205</v>
      </c>
      <c r="E77" s="1">
        <f t="shared" si="14"/>
        <v>75305</v>
      </c>
      <c r="F77" s="1">
        <f t="shared" si="19"/>
        <v>75405</v>
      </c>
      <c r="G77" s="1">
        <f t="shared" si="15"/>
        <v>75505</v>
      </c>
      <c r="H77" s="1">
        <f t="shared" si="20"/>
        <v>62000</v>
      </c>
      <c r="I77" s="1">
        <f t="shared" si="16"/>
        <v>62100</v>
      </c>
      <c r="J77" s="1">
        <f t="shared" si="21"/>
        <v>75805</v>
      </c>
      <c r="K77" s="1">
        <f t="shared" si="17"/>
        <v>75905</v>
      </c>
      <c r="L77" s="1">
        <f t="shared" si="22"/>
        <v>76005</v>
      </c>
      <c r="M77" s="12">
        <f t="shared" si="13"/>
        <v>76105</v>
      </c>
      <c r="N77" s="15">
        <f t="shared" si="23"/>
        <v>879450</v>
      </c>
    </row>
    <row r="78" spans="1:14" ht="13.5">
      <c r="A78" s="26" t="s">
        <v>90</v>
      </c>
      <c r="B78" s="4">
        <f t="shared" si="24"/>
        <v>76005</v>
      </c>
      <c r="C78" s="1">
        <f t="shared" si="25"/>
        <v>76105</v>
      </c>
      <c r="D78" s="1">
        <f t="shared" si="18"/>
        <v>76205</v>
      </c>
      <c r="E78" s="1">
        <f t="shared" si="14"/>
        <v>76305</v>
      </c>
      <c r="F78" s="1">
        <f t="shared" si="19"/>
        <v>76405</v>
      </c>
      <c r="G78" s="1">
        <f t="shared" si="15"/>
        <v>76505</v>
      </c>
      <c r="H78" s="1">
        <f t="shared" si="20"/>
        <v>63000</v>
      </c>
      <c r="I78" s="1">
        <f t="shared" si="16"/>
        <v>63100</v>
      </c>
      <c r="J78" s="1">
        <f t="shared" si="21"/>
        <v>76805</v>
      </c>
      <c r="K78" s="1">
        <f t="shared" si="17"/>
        <v>76905</v>
      </c>
      <c r="L78" s="1">
        <f t="shared" si="22"/>
        <v>77005</v>
      </c>
      <c r="M78" s="12">
        <f t="shared" si="13"/>
        <v>77105</v>
      </c>
      <c r="N78" s="15">
        <f t="shared" si="23"/>
        <v>891450</v>
      </c>
    </row>
    <row r="79" spans="1:14" ht="13.5">
      <c r="A79" s="26" t="s">
        <v>91</v>
      </c>
      <c r="B79" s="4">
        <f t="shared" si="24"/>
        <v>77005</v>
      </c>
      <c r="C79" s="1">
        <f t="shared" si="25"/>
        <v>77105</v>
      </c>
      <c r="D79" s="1">
        <f t="shared" si="18"/>
        <v>77205</v>
      </c>
      <c r="E79" s="1">
        <f t="shared" si="14"/>
        <v>77305</v>
      </c>
      <c r="F79" s="1">
        <f t="shared" si="19"/>
        <v>77405</v>
      </c>
      <c r="G79" s="1">
        <f t="shared" si="15"/>
        <v>77505</v>
      </c>
      <c r="H79" s="1">
        <f t="shared" si="20"/>
        <v>64000</v>
      </c>
      <c r="I79" s="1">
        <f t="shared" si="16"/>
        <v>64100</v>
      </c>
      <c r="J79" s="1">
        <f t="shared" si="21"/>
        <v>77805</v>
      </c>
      <c r="K79" s="1">
        <f t="shared" si="17"/>
        <v>77905</v>
      </c>
      <c r="L79" s="1">
        <f t="shared" si="22"/>
        <v>78005</v>
      </c>
      <c r="M79" s="12">
        <f t="shared" si="13"/>
        <v>78105</v>
      </c>
      <c r="N79" s="15">
        <f t="shared" si="23"/>
        <v>903450</v>
      </c>
    </row>
    <row r="80" spans="1:14" ht="13.5">
      <c r="A80" s="26" t="s">
        <v>92</v>
      </c>
      <c r="B80" s="4">
        <f t="shared" si="24"/>
        <v>78005</v>
      </c>
      <c r="C80" s="1">
        <f t="shared" si="25"/>
        <v>78105</v>
      </c>
      <c r="D80" s="1">
        <f t="shared" si="18"/>
        <v>78205</v>
      </c>
      <c r="E80" s="1">
        <f t="shared" si="14"/>
        <v>78305</v>
      </c>
      <c r="F80" s="1">
        <f t="shared" si="19"/>
        <v>78405</v>
      </c>
      <c r="G80" s="1">
        <f t="shared" si="15"/>
        <v>78505</v>
      </c>
      <c r="H80" s="1">
        <f t="shared" si="20"/>
        <v>65000</v>
      </c>
      <c r="I80" s="1">
        <f t="shared" si="16"/>
        <v>65100</v>
      </c>
      <c r="J80" s="1">
        <f t="shared" si="21"/>
        <v>78805</v>
      </c>
      <c r="K80" s="1">
        <f t="shared" si="17"/>
        <v>78905</v>
      </c>
      <c r="L80" s="1">
        <f t="shared" si="22"/>
        <v>79005</v>
      </c>
      <c r="M80" s="12">
        <f t="shared" si="13"/>
        <v>79105</v>
      </c>
      <c r="N80" s="15">
        <f t="shared" si="23"/>
        <v>915450</v>
      </c>
    </row>
    <row r="81" spans="1:14" ht="13.5">
      <c r="A81" s="26" t="s">
        <v>93</v>
      </c>
      <c r="B81" s="4">
        <f t="shared" si="24"/>
        <v>79005</v>
      </c>
      <c r="C81" s="1">
        <f t="shared" si="25"/>
        <v>79105</v>
      </c>
      <c r="D81" s="1">
        <f t="shared" si="18"/>
        <v>79205</v>
      </c>
      <c r="E81" s="1">
        <f t="shared" si="14"/>
        <v>79305</v>
      </c>
      <c r="F81" s="1">
        <f t="shared" si="19"/>
        <v>79405</v>
      </c>
      <c r="G81" s="1">
        <f t="shared" si="15"/>
        <v>79505</v>
      </c>
      <c r="H81" s="1">
        <f t="shared" si="20"/>
        <v>66000</v>
      </c>
      <c r="I81" s="1">
        <f t="shared" si="16"/>
        <v>66100</v>
      </c>
      <c r="J81" s="1">
        <f t="shared" si="21"/>
        <v>79805</v>
      </c>
      <c r="K81" s="1">
        <f t="shared" si="17"/>
        <v>79905</v>
      </c>
      <c r="L81" s="1">
        <f t="shared" si="22"/>
        <v>80005</v>
      </c>
      <c r="M81" s="12">
        <f t="shared" si="13"/>
        <v>80105</v>
      </c>
      <c r="N81" s="15">
        <f t="shared" si="23"/>
        <v>927450</v>
      </c>
    </row>
    <row r="82" spans="1:14" ht="13.5">
      <c r="A82" s="26" t="s">
        <v>94</v>
      </c>
      <c r="B82" s="4">
        <f t="shared" si="24"/>
        <v>80005</v>
      </c>
      <c r="C82" s="1">
        <f t="shared" si="25"/>
        <v>80105</v>
      </c>
      <c r="D82" s="1">
        <f t="shared" si="18"/>
        <v>80205</v>
      </c>
      <c r="E82" s="1">
        <f aca="true" t="shared" si="26" ref="E82:E113">+D82+100</f>
        <v>80305</v>
      </c>
      <c r="F82" s="1">
        <f t="shared" si="19"/>
        <v>80405</v>
      </c>
      <c r="G82" s="1">
        <f aca="true" t="shared" si="27" ref="G82:G113">+F82+100</f>
        <v>80505</v>
      </c>
      <c r="H82" s="1">
        <f t="shared" si="20"/>
        <v>67000</v>
      </c>
      <c r="I82" s="1">
        <f aca="true" t="shared" si="28" ref="I82:I113">+H82+100</f>
        <v>67100</v>
      </c>
      <c r="J82" s="1">
        <f t="shared" si="21"/>
        <v>80805</v>
      </c>
      <c r="K82" s="1">
        <f aca="true" t="shared" si="29" ref="K82:K113">+J82+100</f>
        <v>80905</v>
      </c>
      <c r="L82" s="1">
        <f t="shared" si="22"/>
        <v>81005</v>
      </c>
      <c r="M82" s="12">
        <f aca="true" t="shared" si="30" ref="M82:M101">+L82+100</f>
        <v>81105</v>
      </c>
      <c r="N82" s="15">
        <f t="shared" si="23"/>
        <v>939450</v>
      </c>
    </row>
    <row r="83" spans="1:14" ht="13.5">
      <c r="A83" s="26" t="s">
        <v>95</v>
      </c>
      <c r="B83" s="4">
        <f t="shared" si="24"/>
        <v>81005</v>
      </c>
      <c r="C83" s="1">
        <f t="shared" si="25"/>
        <v>81105</v>
      </c>
      <c r="D83" s="1">
        <f t="shared" si="18"/>
        <v>81205</v>
      </c>
      <c r="E83" s="1">
        <f t="shared" si="26"/>
        <v>81305</v>
      </c>
      <c r="F83" s="1">
        <f t="shared" si="19"/>
        <v>81405</v>
      </c>
      <c r="G83" s="1">
        <f t="shared" si="27"/>
        <v>81505</v>
      </c>
      <c r="H83" s="1">
        <f t="shared" si="20"/>
        <v>68000</v>
      </c>
      <c r="I83" s="1">
        <f t="shared" si="28"/>
        <v>68100</v>
      </c>
      <c r="J83" s="1">
        <f t="shared" si="21"/>
        <v>81805</v>
      </c>
      <c r="K83" s="1">
        <f t="shared" si="29"/>
        <v>81905</v>
      </c>
      <c r="L83" s="1">
        <f t="shared" si="22"/>
        <v>82005</v>
      </c>
      <c r="M83" s="12">
        <f t="shared" si="30"/>
        <v>82105</v>
      </c>
      <c r="N83" s="15">
        <f t="shared" si="23"/>
        <v>951450</v>
      </c>
    </row>
    <row r="84" spans="1:14" ht="13.5">
      <c r="A84" s="26" t="s">
        <v>96</v>
      </c>
      <c r="B84" s="4">
        <f t="shared" si="24"/>
        <v>82005</v>
      </c>
      <c r="C84" s="1">
        <f t="shared" si="25"/>
        <v>82105</v>
      </c>
      <c r="D84" s="1">
        <f t="shared" si="18"/>
        <v>82205</v>
      </c>
      <c r="E84" s="1">
        <f t="shared" si="26"/>
        <v>82305</v>
      </c>
      <c r="F84" s="1">
        <f t="shared" si="19"/>
        <v>82405</v>
      </c>
      <c r="G84" s="1">
        <f t="shared" si="27"/>
        <v>82505</v>
      </c>
      <c r="H84" s="1">
        <f t="shared" si="20"/>
        <v>69000</v>
      </c>
      <c r="I84" s="1">
        <f t="shared" si="28"/>
        <v>69100</v>
      </c>
      <c r="J84" s="1">
        <f t="shared" si="21"/>
        <v>82805</v>
      </c>
      <c r="K84" s="1">
        <f t="shared" si="29"/>
        <v>82905</v>
      </c>
      <c r="L84" s="1">
        <f t="shared" si="22"/>
        <v>83005</v>
      </c>
      <c r="M84" s="12">
        <f t="shared" si="30"/>
        <v>83105</v>
      </c>
      <c r="N84" s="15">
        <f t="shared" si="23"/>
        <v>963450</v>
      </c>
    </row>
    <row r="85" spans="1:14" ht="13.5">
      <c r="A85" s="26" t="s">
        <v>97</v>
      </c>
      <c r="B85" s="4">
        <f t="shared" si="24"/>
        <v>83005</v>
      </c>
      <c r="C85" s="1">
        <f t="shared" si="25"/>
        <v>83105</v>
      </c>
      <c r="D85" s="1">
        <f t="shared" si="18"/>
        <v>83205</v>
      </c>
      <c r="E85" s="1">
        <f t="shared" si="26"/>
        <v>83305</v>
      </c>
      <c r="F85" s="1">
        <f t="shared" si="19"/>
        <v>83405</v>
      </c>
      <c r="G85" s="1">
        <f t="shared" si="27"/>
        <v>83505</v>
      </c>
      <c r="H85" s="1">
        <f t="shared" si="20"/>
        <v>70000</v>
      </c>
      <c r="I85" s="1">
        <f t="shared" si="28"/>
        <v>70100</v>
      </c>
      <c r="J85" s="1">
        <f t="shared" si="21"/>
        <v>83805</v>
      </c>
      <c r="K85" s="1">
        <f t="shared" si="29"/>
        <v>83905</v>
      </c>
      <c r="L85" s="1">
        <f t="shared" si="22"/>
        <v>84005</v>
      </c>
      <c r="M85" s="12">
        <f t="shared" si="30"/>
        <v>84105</v>
      </c>
      <c r="N85" s="15">
        <f t="shared" si="23"/>
        <v>975450</v>
      </c>
    </row>
    <row r="86" spans="1:14" ht="13.5">
      <c r="A86" s="26" t="s">
        <v>98</v>
      </c>
      <c r="B86" s="4">
        <f t="shared" si="24"/>
        <v>84005</v>
      </c>
      <c r="C86" s="1">
        <f t="shared" si="25"/>
        <v>84105</v>
      </c>
      <c r="D86" s="1">
        <f t="shared" si="18"/>
        <v>84205</v>
      </c>
      <c r="E86" s="1">
        <f t="shared" si="26"/>
        <v>84305</v>
      </c>
      <c r="F86" s="1">
        <f t="shared" si="19"/>
        <v>84405</v>
      </c>
      <c r="G86" s="1">
        <f t="shared" si="27"/>
        <v>84505</v>
      </c>
      <c r="H86" s="1">
        <f t="shared" si="20"/>
        <v>71000</v>
      </c>
      <c r="I86" s="1">
        <f t="shared" si="28"/>
        <v>71100</v>
      </c>
      <c r="J86" s="1">
        <f t="shared" si="21"/>
        <v>84805</v>
      </c>
      <c r="K86" s="1">
        <f t="shared" si="29"/>
        <v>84905</v>
      </c>
      <c r="L86" s="1">
        <f t="shared" si="22"/>
        <v>85005</v>
      </c>
      <c r="M86" s="12">
        <f t="shared" si="30"/>
        <v>85105</v>
      </c>
      <c r="N86" s="15">
        <f t="shared" si="23"/>
        <v>987450</v>
      </c>
    </row>
    <row r="87" spans="1:14" ht="13.5">
      <c r="A87" s="26" t="s">
        <v>99</v>
      </c>
      <c r="B87" s="4">
        <f t="shared" si="24"/>
        <v>85005</v>
      </c>
      <c r="C87" s="1">
        <f t="shared" si="25"/>
        <v>85105</v>
      </c>
      <c r="D87" s="1">
        <f t="shared" si="18"/>
        <v>85205</v>
      </c>
      <c r="E87" s="1">
        <f t="shared" si="26"/>
        <v>85305</v>
      </c>
      <c r="F87" s="1">
        <f t="shared" si="19"/>
        <v>85405</v>
      </c>
      <c r="G87" s="1">
        <f t="shared" si="27"/>
        <v>85505</v>
      </c>
      <c r="H87" s="1">
        <f t="shared" si="20"/>
        <v>72000</v>
      </c>
      <c r="I87" s="1">
        <f t="shared" si="28"/>
        <v>72100</v>
      </c>
      <c r="J87" s="1">
        <f t="shared" si="21"/>
        <v>85805</v>
      </c>
      <c r="K87" s="1">
        <f t="shared" si="29"/>
        <v>85905</v>
      </c>
      <c r="L87" s="1">
        <f t="shared" si="22"/>
        <v>86005</v>
      </c>
      <c r="M87" s="12">
        <f t="shared" si="30"/>
        <v>86105</v>
      </c>
      <c r="N87" s="15">
        <f t="shared" si="23"/>
        <v>999450</v>
      </c>
    </row>
    <row r="88" spans="1:14" ht="13.5">
      <c r="A88" s="26" t="s">
        <v>100</v>
      </c>
      <c r="B88" s="4">
        <f t="shared" si="24"/>
        <v>86005</v>
      </c>
      <c r="C88" s="1">
        <f t="shared" si="25"/>
        <v>86105</v>
      </c>
      <c r="D88" s="1">
        <f t="shared" si="18"/>
        <v>86205</v>
      </c>
      <c r="E88" s="1">
        <f t="shared" si="26"/>
        <v>86305</v>
      </c>
      <c r="F88" s="1">
        <f t="shared" si="19"/>
        <v>86405</v>
      </c>
      <c r="G88" s="1">
        <f t="shared" si="27"/>
        <v>86505</v>
      </c>
      <c r="H88" s="1">
        <f t="shared" si="20"/>
        <v>73000</v>
      </c>
      <c r="I88" s="1">
        <f t="shared" si="28"/>
        <v>73100</v>
      </c>
      <c r="J88" s="1">
        <f t="shared" si="21"/>
        <v>86805</v>
      </c>
      <c r="K88" s="1">
        <f t="shared" si="29"/>
        <v>86905</v>
      </c>
      <c r="L88" s="1">
        <f t="shared" si="22"/>
        <v>87005</v>
      </c>
      <c r="M88" s="12">
        <f t="shared" si="30"/>
        <v>87105</v>
      </c>
      <c r="N88" s="15">
        <f t="shared" si="23"/>
        <v>1011450</v>
      </c>
    </row>
    <row r="89" spans="1:14" ht="13.5">
      <c r="A89" s="26" t="s">
        <v>101</v>
      </c>
      <c r="B89" s="4">
        <f t="shared" si="24"/>
        <v>87005</v>
      </c>
      <c r="C89" s="1">
        <f t="shared" si="25"/>
        <v>87105</v>
      </c>
      <c r="D89" s="1">
        <f t="shared" si="18"/>
        <v>87205</v>
      </c>
      <c r="E89" s="1">
        <f t="shared" si="26"/>
        <v>87305</v>
      </c>
      <c r="F89" s="1">
        <f t="shared" si="19"/>
        <v>87405</v>
      </c>
      <c r="G89" s="1">
        <f t="shared" si="27"/>
        <v>87505</v>
      </c>
      <c r="H89" s="1">
        <f t="shared" si="20"/>
        <v>74000</v>
      </c>
      <c r="I89" s="1">
        <f t="shared" si="28"/>
        <v>74100</v>
      </c>
      <c r="J89" s="1">
        <f t="shared" si="21"/>
        <v>87805</v>
      </c>
      <c r="K89" s="1">
        <f t="shared" si="29"/>
        <v>87905</v>
      </c>
      <c r="L89" s="1">
        <f t="shared" si="22"/>
        <v>88005</v>
      </c>
      <c r="M89" s="12">
        <f t="shared" si="30"/>
        <v>88105</v>
      </c>
      <c r="N89" s="15">
        <f t="shared" si="23"/>
        <v>1023450</v>
      </c>
    </row>
    <row r="90" spans="1:14" ht="13.5">
      <c r="A90" s="26" t="s">
        <v>102</v>
      </c>
      <c r="B90" s="4">
        <f t="shared" si="24"/>
        <v>88005</v>
      </c>
      <c r="C90" s="1">
        <f t="shared" si="25"/>
        <v>88105</v>
      </c>
      <c r="D90" s="1">
        <f t="shared" si="18"/>
        <v>88205</v>
      </c>
      <c r="E90" s="1">
        <f t="shared" si="26"/>
        <v>88305</v>
      </c>
      <c r="F90" s="1">
        <f t="shared" si="19"/>
        <v>88405</v>
      </c>
      <c r="G90" s="1">
        <f t="shared" si="27"/>
        <v>88505</v>
      </c>
      <c r="H90" s="1">
        <f t="shared" si="20"/>
        <v>75000</v>
      </c>
      <c r="I90" s="1">
        <f t="shared" si="28"/>
        <v>75100</v>
      </c>
      <c r="J90" s="1">
        <f t="shared" si="21"/>
        <v>88805</v>
      </c>
      <c r="K90" s="1">
        <f t="shared" si="29"/>
        <v>88905</v>
      </c>
      <c r="L90" s="1">
        <f t="shared" si="22"/>
        <v>89005</v>
      </c>
      <c r="M90" s="12">
        <f t="shared" si="30"/>
        <v>89105</v>
      </c>
      <c r="N90" s="15">
        <f t="shared" si="23"/>
        <v>1035450</v>
      </c>
    </row>
    <row r="91" spans="1:14" ht="13.5">
      <c r="A91" s="26" t="s">
        <v>103</v>
      </c>
      <c r="B91" s="4">
        <f t="shared" si="24"/>
        <v>89005</v>
      </c>
      <c r="C91" s="1">
        <f t="shared" si="25"/>
        <v>89105</v>
      </c>
      <c r="D91" s="1">
        <f t="shared" si="18"/>
        <v>89205</v>
      </c>
      <c r="E91" s="1">
        <f t="shared" si="26"/>
        <v>89305</v>
      </c>
      <c r="F91" s="1">
        <f t="shared" si="19"/>
        <v>89405</v>
      </c>
      <c r="G91" s="1">
        <f t="shared" si="27"/>
        <v>89505</v>
      </c>
      <c r="H91" s="1">
        <f t="shared" si="20"/>
        <v>76000</v>
      </c>
      <c r="I91" s="1">
        <f t="shared" si="28"/>
        <v>76100</v>
      </c>
      <c r="J91" s="1">
        <f t="shared" si="21"/>
        <v>89805</v>
      </c>
      <c r="K91" s="1">
        <f t="shared" si="29"/>
        <v>89905</v>
      </c>
      <c r="L91" s="1">
        <f t="shared" si="22"/>
        <v>90005</v>
      </c>
      <c r="M91" s="12">
        <f t="shared" si="30"/>
        <v>90105</v>
      </c>
      <c r="N91" s="15">
        <f t="shared" si="23"/>
        <v>1047450</v>
      </c>
    </row>
    <row r="92" spans="1:14" ht="13.5">
      <c r="A92" s="26" t="s">
        <v>104</v>
      </c>
      <c r="B92" s="4">
        <f t="shared" si="24"/>
        <v>90005</v>
      </c>
      <c r="C92" s="1">
        <f t="shared" si="25"/>
        <v>90105</v>
      </c>
      <c r="D92" s="1">
        <f t="shared" si="18"/>
        <v>90205</v>
      </c>
      <c r="E92" s="1">
        <f t="shared" si="26"/>
        <v>90305</v>
      </c>
      <c r="F92" s="1">
        <f t="shared" si="19"/>
        <v>90405</v>
      </c>
      <c r="G92" s="1">
        <f t="shared" si="27"/>
        <v>90505</v>
      </c>
      <c r="H92" s="1">
        <f t="shared" si="20"/>
        <v>77000</v>
      </c>
      <c r="I92" s="1">
        <f t="shared" si="28"/>
        <v>77100</v>
      </c>
      <c r="J92" s="1">
        <f t="shared" si="21"/>
        <v>90805</v>
      </c>
      <c r="K92" s="1">
        <f t="shared" si="29"/>
        <v>90905</v>
      </c>
      <c r="L92" s="1">
        <f t="shared" si="22"/>
        <v>91005</v>
      </c>
      <c r="M92" s="12">
        <f t="shared" si="30"/>
        <v>91105</v>
      </c>
      <c r="N92" s="15">
        <f t="shared" si="23"/>
        <v>1059450</v>
      </c>
    </row>
    <row r="93" spans="1:14" ht="13.5">
      <c r="A93" s="26" t="s">
        <v>105</v>
      </c>
      <c r="B93" s="4">
        <f t="shared" si="24"/>
        <v>91005</v>
      </c>
      <c r="C93" s="1">
        <f t="shared" si="25"/>
        <v>91105</v>
      </c>
      <c r="D93" s="1">
        <f t="shared" si="18"/>
        <v>91205</v>
      </c>
      <c r="E93" s="1">
        <f t="shared" si="26"/>
        <v>91305</v>
      </c>
      <c r="F93" s="1">
        <f t="shared" si="19"/>
        <v>91405</v>
      </c>
      <c r="G93" s="1">
        <f t="shared" si="27"/>
        <v>91505</v>
      </c>
      <c r="H93" s="1">
        <f t="shared" si="20"/>
        <v>78000</v>
      </c>
      <c r="I93" s="1">
        <f t="shared" si="28"/>
        <v>78100</v>
      </c>
      <c r="J93" s="1">
        <f t="shared" si="21"/>
        <v>91805</v>
      </c>
      <c r="K93" s="1">
        <f t="shared" si="29"/>
        <v>91905</v>
      </c>
      <c r="L93" s="1">
        <f t="shared" si="22"/>
        <v>92005</v>
      </c>
      <c r="M93" s="12">
        <f t="shared" si="30"/>
        <v>92105</v>
      </c>
      <c r="N93" s="15">
        <f t="shared" si="23"/>
        <v>1071450</v>
      </c>
    </row>
    <row r="94" spans="1:14" ht="13.5">
      <c r="A94" s="26" t="s">
        <v>106</v>
      </c>
      <c r="B94" s="4">
        <f t="shared" si="24"/>
        <v>92005</v>
      </c>
      <c r="C94" s="1">
        <f t="shared" si="25"/>
        <v>92105</v>
      </c>
      <c r="D94" s="1">
        <f t="shared" si="18"/>
        <v>92205</v>
      </c>
      <c r="E94" s="1">
        <f t="shared" si="26"/>
        <v>92305</v>
      </c>
      <c r="F94" s="1">
        <f t="shared" si="19"/>
        <v>92405</v>
      </c>
      <c r="G94" s="1">
        <f t="shared" si="27"/>
        <v>92505</v>
      </c>
      <c r="H94" s="1">
        <f t="shared" si="20"/>
        <v>79000</v>
      </c>
      <c r="I94" s="1">
        <f t="shared" si="28"/>
        <v>79100</v>
      </c>
      <c r="J94" s="1">
        <f t="shared" si="21"/>
        <v>92805</v>
      </c>
      <c r="K94" s="1">
        <f t="shared" si="29"/>
        <v>92905</v>
      </c>
      <c r="L94" s="1">
        <f t="shared" si="22"/>
        <v>93005</v>
      </c>
      <c r="M94" s="12">
        <f t="shared" si="30"/>
        <v>93105</v>
      </c>
      <c r="N94" s="15">
        <f t="shared" si="23"/>
        <v>1083450</v>
      </c>
    </row>
    <row r="95" spans="1:14" ht="13.5">
      <c r="A95" s="26" t="s">
        <v>107</v>
      </c>
      <c r="B95" s="4">
        <f t="shared" si="24"/>
        <v>93005</v>
      </c>
      <c r="C95" s="1">
        <f t="shared" si="25"/>
        <v>93105</v>
      </c>
      <c r="D95" s="1">
        <f t="shared" si="18"/>
        <v>93205</v>
      </c>
      <c r="E95" s="1">
        <f t="shared" si="26"/>
        <v>93305</v>
      </c>
      <c r="F95" s="1">
        <f t="shared" si="19"/>
        <v>93405</v>
      </c>
      <c r="G95" s="1">
        <f t="shared" si="27"/>
        <v>93505</v>
      </c>
      <c r="H95" s="1">
        <f t="shared" si="20"/>
        <v>80000</v>
      </c>
      <c r="I95" s="1">
        <f t="shared" si="28"/>
        <v>80100</v>
      </c>
      <c r="J95" s="1">
        <f t="shared" si="21"/>
        <v>93805</v>
      </c>
      <c r="K95" s="1">
        <f t="shared" si="29"/>
        <v>93905</v>
      </c>
      <c r="L95" s="1">
        <f t="shared" si="22"/>
        <v>94005</v>
      </c>
      <c r="M95" s="12">
        <f t="shared" si="30"/>
        <v>94105</v>
      </c>
      <c r="N95" s="15">
        <f t="shared" si="23"/>
        <v>1095450</v>
      </c>
    </row>
    <row r="96" spans="1:14" ht="13.5">
      <c r="A96" s="26" t="s">
        <v>108</v>
      </c>
      <c r="B96" s="4">
        <f t="shared" si="24"/>
        <v>94005</v>
      </c>
      <c r="C96" s="1">
        <f t="shared" si="25"/>
        <v>94105</v>
      </c>
      <c r="D96" s="1">
        <f t="shared" si="18"/>
        <v>94205</v>
      </c>
      <c r="E96" s="1">
        <f t="shared" si="26"/>
        <v>94305</v>
      </c>
      <c r="F96" s="1">
        <f t="shared" si="19"/>
        <v>94405</v>
      </c>
      <c r="G96" s="1">
        <f t="shared" si="27"/>
        <v>94505</v>
      </c>
      <c r="H96" s="1">
        <f t="shared" si="20"/>
        <v>81000</v>
      </c>
      <c r="I96" s="1">
        <f t="shared" si="28"/>
        <v>81100</v>
      </c>
      <c r="J96" s="1">
        <f t="shared" si="21"/>
        <v>94805</v>
      </c>
      <c r="K96" s="1">
        <f t="shared" si="29"/>
        <v>94905</v>
      </c>
      <c r="L96" s="1">
        <f t="shared" si="22"/>
        <v>95005</v>
      </c>
      <c r="M96" s="12">
        <f t="shared" si="30"/>
        <v>95105</v>
      </c>
      <c r="N96" s="15">
        <f t="shared" si="23"/>
        <v>1107450</v>
      </c>
    </row>
    <row r="97" spans="1:14" ht="13.5">
      <c r="A97" s="26" t="s">
        <v>109</v>
      </c>
      <c r="B97" s="4">
        <f t="shared" si="24"/>
        <v>95005</v>
      </c>
      <c r="C97" s="1">
        <f t="shared" si="25"/>
        <v>95105</v>
      </c>
      <c r="D97" s="1">
        <f t="shared" si="18"/>
        <v>95205</v>
      </c>
      <c r="E97" s="1">
        <f t="shared" si="26"/>
        <v>95305</v>
      </c>
      <c r="F97" s="1">
        <f t="shared" si="19"/>
        <v>95405</v>
      </c>
      <c r="G97" s="1">
        <f t="shared" si="27"/>
        <v>95505</v>
      </c>
      <c r="H97" s="1">
        <f t="shared" si="20"/>
        <v>82000</v>
      </c>
      <c r="I97" s="1">
        <f t="shared" si="28"/>
        <v>82100</v>
      </c>
      <c r="J97" s="1">
        <f t="shared" si="21"/>
        <v>95805</v>
      </c>
      <c r="K97" s="1">
        <f t="shared" si="29"/>
        <v>95905</v>
      </c>
      <c r="L97" s="1">
        <f t="shared" si="22"/>
        <v>96005</v>
      </c>
      <c r="M97" s="12">
        <f t="shared" si="30"/>
        <v>96105</v>
      </c>
      <c r="N97" s="15">
        <f t="shared" si="23"/>
        <v>1119450</v>
      </c>
    </row>
    <row r="98" spans="1:14" ht="13.5">
      <c r="A98" s="26" t="s">
        <v>110</v>
      </c>
      <c r="B98" s="4">
        <f t="shared" si="24"/>
        <v>96005</v>
      </c>
      <c r="C98" s="1">
        <f t="shared" si="25"/>
        <v>96105</v>
      </c>
      <c r="D98" s="1">
        <f t="shared" si="18"/>
        <v>96205</v>
      </c>
      <c r="E98" s="1">
        <f t="shared" si="26"/>
        <v>96305</v>
      </c>
      <c r="F98" s="1">
        <f t="shared" si="19"/>
        <v>96405</v>
      </c>
      <c r="G98" s="1">
        <f t="shared" si="27"/>
        <v>96505</v>
      </c>
      <c r="H98" s="1">
        <f t="shared" si="20"/>
        <v>83000</v>
      </c>
      <c r="I98" s="1">
        <f t="shared" si="28"/>
        <v>83100</v>
      </c>
      <c r="J98" s="1">
        <f t="shared" si="21"/>
        <v>96805</v>
      </c>
      <c r="K98" s="1">
        <f t="shared" si="29"/>
        <v>96905</v>
      </c>
      <c r="L98" s="1">
        <f t="shared" si="22"/>
        <v>97005</v>
      </c>
      <c r="M98" s="12">
        <f t="shared" si="30"/>
        <v>97105</v>
      </c>
      <c r="N98" s="15">
        <f t="shared" si="23"/>
        <v>1131450</v>
      </c>
    </row>
    <row r="99" spans="1:14" ht="13.5">
      <c r="A99" s="26" t="s">
        <v>111</v>
      </c>
      <c r="B99" s="4">
        <f t="shared" si="24"/>
        <v>97005</v>
      </c>
      <c r="C99" s="1">
        <f t="shared" si="25"/>
        <v>97105</v>
      </c>
      <c r="D99" s="1">
        <f t="shared" si="18"/>
        <v>97205</v>
      </c>
      <c r="E99" s="1">
        <f t="shared" si="26"/>
        <v>97305</v>
      </c>
      <c r="F99" s="1">
        <f t="shared" si="19"/>
        <v>97405</v>
      </c>
      <c r="G99" s="1">
        <f t="shared" si="27"/>
        <v>97505</v>
      </c>
      <c r="H99" s="1">
        <f t="shared" si="20"/>
        <v>84000</v>
      </c>
      <c r="I99" s="1">
        <f t="shared" si="28"/>
        <v>84100</v>
      </c>
      <c r="J99" s="1">
        <f t="shared" si="21"/>
        <v>97805</v>
      </c>
      <c r="K99" s="1">
        <f t="shared" si="29"/>
        <v>97905</v>
      </c>
      <c r="L99" s="1">
        <f t="shared" si="22"/>
        <v>98005</v>
      </c>
      <c r="M99" s="12">
        <f t="shared" si="30"/>
        <v>98105</v>
      </c>
      <c r="N99" s="15">
        <f t="shared" si="23"/>
        <v>1143450</v>
      </c>
    </row>
    <row r="100" spans="1:14" ht="13.5">
      <c r="A100" s="26" t="s">
        <v>112</v>
      </c>
      <c r="B100" s="4">
        <f t="shared" si="24"/>
        <v>98005</v>
      </c>
      <c r="C100" s="1">
        <f t="shared" si="25"/>
        <v>98105</v>
      </c>
      <c r="D100" s="1">
        <f t="shared" si="18"/>
        <v>98205</v>
      </c>
      <c r="E100" s="1">
        <f t="shared" si="26"/>
        <v>98305</v>
      </c>
      <c r="F100" s="1">
        <f t="shared" si="19"/>
        <v>98405</v>
      </c>
      <c r="G100" s="1">
        <f t="shared" si="27"/>
        <v>98505</v>
      </c>
      <c r="H100" s="1">
        <f t="shared" si="20"/>
        <v>85000</v>
      </c>
      <c r="I100" s="1">
        <f t="shared" si="28"/>
        <v>85100</v>
      </c>
      <c r="J100" s="1">
        <f t="shared" si="21"/>
        <v>98805</v>
      </c>
      <c r="K100" s="1">
        <f t="shared" si="29"/>
        <v>98905</v>
      </c>
      <c r="L100" s="1">
        <f t="shared" si="22"/>
        <v>99005</v>
      </c>
      <c r="M100" s="12">
        <f t="shared" si="30"/>
        <v>99105</v>
      </c>
      <c r="N100" s="15">
        <f t="shared" si="23"/>
        <v>1155450</v>
      </c>
    </row>
    <row r="101" spans="1:14" ht="13.5">
      <c r="A101" s="26" t="s">
        <v>113</v>
      </c>
      <c r="B101" s="4">
        <f t="shared" si="24"/>
        <v>99005</v>
      </c>
      <c r="C101" s="1">
        <f t="shared" si="25"/>
        <v>99105</v>
      </c>
      <c r="D101" s="1">
        <f t="shared" si="18"/>
        <v>99205</v>
      </c>
      <c r="E101" s="1">
        <f t="shared" si="26"/>
        <v>99305</v>
      </c>
      <c r="F101" s="1">
        <f t="shared" si="19"/>
        <v>99405</v>
      </c>
      <c r="G101" s="1">
        <f t="shared" si="27"/>
        <v>99505</v>
      </c>
      <c r="H101" s="1">
        <f t="shared" si="20"/>
        <v>86000</v>
      </c>
      <c r="I101" s="1">
        <f t="shared" si="28"/>
        <v>86100</v>
      </c>
      <c r="J101" s="1">
        <f t="shared" si="21"/>
        <v>99805</v>
      </c>
      <c r="K101" s="1">
        <f t="shared" si="29"/>
        <v>99905</v>
      </c>
      <c r="L101" s="1">
        <f t="shared" si="22"/>
        <v>100005</v>
      </c>
      <c r="M101" s="12">
        <f t="shared" si="30"/>
        <v>100105</v>
      </c>
      <c r="N101" s="15">
        <f t="shared" si="23"/>
        <v>1167450</v>
      </c>
    </row>
    <row r="102" spans="1:14" ht="13.5">
      <c r="A102" s="24" t="s">
        <v>37</v>
      </c>
      <c r="B102" s="17">
        <f aca="true" t="shared" si="31" ref="B102:M102">SUM(B2:B101)</f>
        <v>4950500</v>
      </c>
      <c r="C102" s="18">
        <f t="shared" si="31"/>
        <v>4960500</v>
      </c>
      <c r="D102" s="18">
        <f t="shared" si="31"/>
        <v>4970500</v>
      </c>
      <c r="E102" s="18">
        <f t="shared" si="31"/>
        <v>4980500</v>
      </c>
      <c r="F102" s="18">
        <f t="shared" si="31"/>
        <v>4990500</v>
      </c>
      <c r="G102" s="18">
        <f t="shared" si="31"/>
        <v>5000500</v>
      </c>
      <c r="H102" s="18">
        <f t="shared" si="31"/>
        <v>3826865</v>
      </c>
      <c r="I102" s="18">
        <f t="shared" si="31"/>
        <v>3836865</v>
      </c>
      <c r="J102" s="18">
        <f t="shared" si="31"/>
        <v>5030500</v>
      </c>
      <c r="K102" s="18">
        <f t="shared" si="31"/>
        <v>5040500</v>
      </c>
      <c r="L102" s="18">
        <f t="shared" si="31"/>
        <v>5050500</v>
      </c>
      <c r="M102" s="19">
        <f t="shared" si="31"/>
        <v>5060500</v>
      </c>
      <c r="N102" s="20">
        <f t="shared" si="23"/>
        <v>57698730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9" width="12.00390625" style="0" customWidth="1"/>
  </cols>
  <sheetData>
    <row r="1" spans="1:9" s="6" customFormat="1" ht="13.5">
      <c r="A1" s="5" t="s">
        <v>114</v>
      </c>
      <c r="B1" s="7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13" t="s">
        <v>38</v>
      </c>
    </row>
    <row r="2" spans="1:9" ht="13.5">
      <c r="A2" s="27" t="s">
        <v>12</v>
      </c>
      <c r="B2" s="3">
        <v>3</v>
      </c>
      <c r="C2" s="2">
        <f>+B2+100</f>
        <v>103</v>
      </c>
      <c r="D2" s="2">
        <f>+C2+100</f>
        <v>203</v>
      </c>
      <c r="E2" s="2">
        <f>+D2+100</f>
        <v>303</v>
      </c>
      <c r="F2" s="2">
        <f>+E2+100</f>
        <v>403</v>
      </c>
      <c r="G2" s="2">
        <f>+F2+100</f>
        <v>503</v>
      </c>
      <c r="H2" s="2">
        <f>+G2+100</f>
        <v>603</v>
      </c>
      <c r="I2" s="14">
        <f aca="true" t="shared" si="0" ref="I2:I26">SUM(B2:H2)</f>
        <v>2121</v>
      </c>
    </row>
    <row r="3" spans="1:9" ht="13.5">
      <c r="A3" s="28" t="s">
        <v>13</v>
      </c>
      <c r="B3" s="4">
        <f>B2+1000</f>
        <v>1003</v>
      </c>
      <c r="C3" s="1">
        <f>+B3+100</f>
        <v>1103</v>
      </c>
      <c r="D3" s="1">
        <f aca="true" t="shared" si="1" ref="D3:D21">D2+1000</f>
        <v>1203</v>
      </c>
      <c r="E3" s="1">
        <f>+D3+100</f>
        <v>1303</v>
      </c>
      <c r="F3" s="1">
        <f aca="true" t="shared" si="2" ref="F3:F21">F2+1000</f>
        <v>1403</v>
      </c>
      <c r="G3" s="1">
        <f>+F3+100</f>
        <v>1503</v>
      </c>
      <c r="H3" s="1">
        <f aca="true" t="shared" si="3" ref="H3:H21">H2+1000</f>
        <v>1603</v>
      </c>
      <c r="I3" s="15">
        <f t="shared" si="0"/>
        <v>9121</v>
      </c>
    </row>
    <row r="4" spans="1:9" ht="13.5">
      <c r="A4" s="28" t="s">
        <v>14</v>
      </c>
      <c r="B4" s="4">
        <f aca="true" t="shared" si="4" ref="B4:B21">B3+1000</f>
        <v>2003</v>
      </c>
      <c r="C4" s="1">
        <f aca="true" t="shared" si="5" ref="C4:C25">+B4+100</f>
        <v>2103</v>
      </c>
      <c r="D4" s="1">
        <f t="shared" si="1"/>
        <v>2203</v>
      </c>
      <c r="E4" s="1">
        <f>+D4+100</f>
        <v>2303</v>
      </c>
      <c r="F4" s="1">
        <f t="shared" si="2"/>
        <v>2403</v>
      </c>
      <c r="G4" s="1">
        <f>+F4+100</f>
        <v>2503</v>
      </c>
      <c r="H4" s="1">
        <f t="shared" si="3"/>
        <v>2603</v>
      </c>
      <c r="I4" s="15">
        <f t="shared" si="0"/>
        <v>16121</v>
      </c>
    </row>
    <row r="5" spans="1:9" ht="13.5">
      <c r="A5" s="28" t="s">
        <v>15</v>
      </c>
      <c r="B5" s="4">
        <f t="shared" si="4"/>
        <v>3003</v>
      </c>
      <c r="C5" s="1">
        <f t="shared" si="5"/>
        <v>3103</v>
      </c>
      <c r="D5" s="1">
        <f t="shared" si="1"/>
        <v>3203</v>
      </c>
      <c r="E5" s="1">
        <f>+D5+100</f>
        <v>3303</v>
      </c>
      <c r="F5" s="1">
        <f t="shared" si="2"/>
        <v>3403</v>
      </c>
      <c r="G5" s="1">
        <f>+F5+100</f>
        <v>3503</v>
      </c>
      <c r="H5" s="1">
        <f t="shared" si="3"/>
        <v>3603</v>
      </c>
      <c r="I5" s="15">
        <f t="shared" si="0"/>
        <v>23121</v>
      </c>
    </row>
    <row r="6" spans="1:9" ht="13.5">
      <c r="A6" s="28" t="s">
        <v>16</v>
      </c>
      <c r="B6" s="4">
        <f t="shared" si="4"/>
        <v>4003</v>
      </c>
      <c r="C6" s="1">
        <f t="shared" si="5"/>
        <v>4103</v>
      </c>
      <c r="D6" s="1">
        <f t="shared" si="1"/>
        <v>4203</v>
      </c>
      <c r="E6" s="1">
        <f>+D6+100</f>
        <v>4303</v>
      </c>
      <c r="F6" s="1">
        <f t="shared" si="2"/>
        <v>4403</v>
      </c>
      <c r="G6" s="1">
        <f>+F6+100</f>
        <v>4503</v>
      </c>
      <c r="H6" s="1">
        <f t="shared" si="3"/>
        <v>4603</v>
      </c>
      <c r="I6" s="15">
        <f t="shared" si="0"/>
        <v>30121</v>
      </c>
    </row>
    <row r="7" spans="1:9" ht="13.5">
      <c r="A7" s="28" t="s">
        <v>17</v>
      </c>
      <c r="B7" s="4">
        <f t="shared" si="4"/>
        <v>5003</v>
      </c>
      <c r="C7" s="1">
        <f t="shared" si="5"/>
        <v>5103</v>
      </c>
      <c r="D7" s="1">
        <f t="shared" si="1"/>
        <v>5203</v>
      </c>
      <c r="E7" s="1">
        <f>+D7+100</f>
        <v>5303</v>
      </c>
      <c r="F7" s="1">
        <f t="shared" si="2"/>
        <v>5403</v>
      </c>
      <c r="G7" s="1">
        <f>+F7+100</f>
        <v>5503</v>
      </c>
      <c r="H7" s="1">
        <f t="shared" si="3"/>
        <v>5603</v>
      </c>
      <c r="I7" s="15">
        <f t="shared" si="0"/>
        <v>37121</v>
      </c>
    </row>
    <row r="8" spans="1:9" ht="13.5">
      <c r="A8" s="28" t="s">
        <v>18</v>
      </c>
      <c r="B8" s="4">
        <f t="shared" si="4"/>
        <v>6003</v>
      </c>
      <c r="C8" s="1">
        <f t="shared" si="5"/>
        <v>6103</v>
      </c>
      <c r="D8" s="1">
        <f t="shared" si="1"/>
        <v>6203</v>
      </c>
      <c r="E8" s="1">
        <f>+D8+100</f>
        <v>6303</v>
      </c>
      <c r="F8" s="1">
        <f t="shared" si="2"/>
        <v>6403</v>
      </c>
      <c r="G8" s="1">
        <f>+F8+100</f>
        <v>6503</v>
      </c>
      <c r="H8" s="1">
        <f t="shared" si="3"/>
        <v>6603</v>
      </c>
      <c r="I8" s="15">
        <f t="shared" si="0"/>
        <v>44121</v>
      </c>
    </row>
    <row r="9" spans="1:9" ht="13.5">
      <c r="A9" s="28" t="s">
        <v>19</v>
      </c>
      <c r="B9" s="4">
        <f t="shared" si="4"/>
        <v>7003</v>
      </c>
      <c r="C9" s="1">
        <f t="shared" si="5"/>
        <v>7103</v>
      </c>
      <c r="D9" s="1">
        <f t="shared" si="1"/>
        <v>7203</v>
      </c>
      <c r="E9" s="1">
        <f>+D9+100</f>
        <v>7303</v>
      </c>
      <c r="F9" s="1">
        <f t="shared" si="2"/>
        <v>7403</v>
      </c>
      <c r="G9" s="1">
        <f>+F9+100</f>
        <v>7503</v>
      </c>
      <c r="H9" s="1">
        <f t="shared" si="3"/>
        <v>7603</v>
      </c>
      <c r="I9" s="15">
        <f t="shared" si="0"/>
        <v>51121</v>
      </c>
    </row>
    <row r="10" spans="1:9" ht="13.5">
      <c r="A10" s="28" t="s">
        <v>20</v>
      </c>
      <c r="B10" s="4">
        <f t="shared" si="4"/>
        <v>8003</v>
      </c>
      <c r="C10" s="1">
        <f t="shared" si="5"/>
        <v>8103</v>
      </c>
      <c r="D10" s="1">
        <f t="shared" si="1"/>
        <v>8203</v>
      </c>
      <c r="E10" s="1">
        <f>+D10+100</f>
        <v>8303</v>
      </c>
      <c r="F10" s="1">
        <f t="shared" si="2"/>
        <v>8403</v>
      </c>
      <c r="G10" s="1">
        <f>+F10+100</f>
        <v>8503</v>
      </c>
      <c r="H10" s="1">
        <f t="shared" si="3"/>
        <v>8603</v>
      </c>
      <c r="I10" s="15">
        <f t="shared" si="0"/>
        <v>58121</v>
      </c>
    </row>
    <row r="11" spans="1:9" ht="13.5">
      <c r="A11" s="28" t="s">
        <v>21</v>
      </c>
      <c r="B11" s="4">
        <f t="shared" si="4"/>
        <v>9003</v>
      </c>
      <c r="C11" s="1">
        <f t="shared" si="5"/>
        <v>9103</v>
      </c>
      <c r="D11" s="1">
        <f t="shared" si="1"/>
        <v>9203</v>
      </c>
      <c r="E11" s="1">
        <f>+D11+100</f>
        <v>9303</v>
      </c>
      <c r="F11" s="1">
        <f t="shared" si="2"/>
        <v>9403</v>
      </c>
      <c r="G11" s="1">
        <f>+F11+100</f>
        <v>9503</v>
      </c>
      <c r="H11" s="1">
        <f t="shared" si="3"/>
        <v>9603</v>
      </c>
      <c r="I11" s="15">
        <f t="shared" si="0"/>
        <v>65121</v>
      </c>
    </row>
    <row r="12" spans="1:9" ht="13.5">
      <c r="A12" s="28" t="s">
        <v>22</v>
      </c>
      <c r="B12" s="4">
        <f t="shared" si="4"/>
        <v>10003</v>
      </c>
      <c r="C12" s="1">
        <f t="shared" si="5"/>
        <v>10103</v>
      </c>
      <c r="D12" s="1">
        <f t="shared" si="1"/>
        <v>10203</v>
      </c>
      <c r="E12" s="1">
        <f>+D12+100</f>
        <v>10303</v>
      </c>
      <c r="F12" s="1">
        <f t="shared" si="2"/>
        <v>10403</v>
      </c>
      <c r="G12" s="1">
        <f>+F12+100</f>
        <v>10503</v>
      </c>
      <c r="H12" s="1">
        <f t="shared" si="3"/>
        <v>10603</v>
      </c>
      <c r="I12" s="15">
        <f t="shared" si="0"/>
        <v>72121</v>
      </c>
    </row>
    <row r="13" spans="1:9" ht="13.5">
      <c r="A13" s="28" t="s">
        <v>23</v>
      </c>
      <c r="B13" s="4">
        <f t="shared" si="4"/>
        <v>11003</v>
      </c>
      <c r="C13" s="1">
        <f t="shared" si="5"/>
        <v>11103</v>
      </c>
      <c r="D13" s="1">
        <f t="shared" si="1"/>
        <v>11203</v>
      </c>
      <c r="E13" s="1">
        <f>+D13+100</f>
        <v>11303</v>
      </c>
      <c r="F13" s="1">
        <f t="shared" si="2"/>
        <v>11403</v>
      </c>
      <c r="G13" s="1">
        <f>+F13+100</f>
        <v>11503</v>
      </c>
      <c r="H13" s="1">
        <f t="shared" si="3"/>
        <v>11603</v>
      </c>
      <c r="I13" s="15">
        <f t="shared" si="0"/>
        <v>79121</v>
      </c>
    </row>
    <row r="14" spans="1:9" ht="13.5">
      <c r="A14" s="28" t="s">
        <v>24</v>
      </c>
      <c r="B14" s="4">
        <f t="shared" si="4"/>
        <v>12003</v>
      </c>
      <c r="C14" s="1">
        <f t="shared" si="5"/>
        <v>12103</v>
      </c>
      <c r="D14" s="1">
        <f t="shared" si="1"/>
        <v>12203</v>
      </c>
      <c r="E14" s="1">
        <f>+D14+100</f>
        <v>12303</v>
      </c>
      <c r="F14" s="1">
        <f t="shared" si="2"/>
        <v>12403</v>
      </c>
      <c r="G14" s="1">
        <f>+F14+100</f>
        <v>12503</v>
      </c>
      <c r="H14" s="1">
        <f t="shared" si="3"/>
        <v>12603</v>
      </c>
      <c r="I14" s="15">
        <f t="shared" si="0"/>
        <v>86121</v>
      </c>
    </row>
    <row r="15" spans="1:9" ht="13.5">
      <c r="A15" s="28" t="s">
        <v>25</v>
      </c>
      <c r="B15" s="4">
        <f t="shared" si="4"/>
        <v>13003</v>
      </c>
      <c r="C15" s="1">
        <f t="shared" si="5"/>
        <v>13103</v>
      </c>
      <c r="D15" s="1">
        <f t="shared" si="1"/>
        <v>13203</v>
      </c>
      <c r="E15" s="1">
        <f>+D15+100</f>
        <v>13303</v>
      </c>
      <c r="F15" s="1">
        <f t="shared" si="2"/>
        <v>13403</v>
      </c>
      <c r="G15" s="1">
        <f>+F15+100</f>
        <v>13503</v>
      </c>
      <c r="H15" s="1">
        <f t="shared" si="3"/>
        <v>13603</v>
      </c>
      <c r="I15" s="15">
        <f t="shared" si="0"/>
        <v>93121</v>
      </c>
    </row>
    <row r="16" spans="1:9" ht="13.5">
      <c r="A16" s="28" t="s">
        <v>26</v>
      </c>
      <c r="B16" s="4">
        <f t="shared" si="4"/>
        <v>14003</v>
      </c>
      <c r="C16" s="1">
        <f t="shared" si="5"/>
        <v>14103</v>
      </c>
      <c r="D16" s="1">
        <f t="shared" si="1"/>
        <v>14203</v>
      </c>
      <c r="E16" s="1">
        <f>+D16+100</f>
        <v>14303</v>
      </c>
      <c r="F16" s="1">
        <f t="shared" si="2"/>
        <v>14403</v>
      </c>
      <c r="G16" s="1">
        <f>+F16+100</f>
        <v>14503</v>
      </c>
      <c r="H16" s="1">
        <f t="shared" si="3"/>
        <v>14603</v>
      </c>
      <c r="I16" s="15">
        <f t="shared" si="0"/>
        <v>100121</v>
      </c>
    </row>
    <row r="17" spans="1:9" ht="13.5">
      <c r="A17" s="28" t="s">
        <v>27</v>
      </c>
      <c r="B17" s="4">
        <f t="shared" si="4"/>
        <v>15003</v>
      </c>
      <c r="C17" s="1">
        <f t="shared" si="5"/>
        <v>15103</v>
      </c>
      <c r="D17" s="1">
        <f t="shared" si="1"/>
        <v>15203</v>
      </c>
      <c r="E17" s="1">
        <f>+D17+100</f>
        <v>15303</v>
      </c>
      <c r="F17" s="1">
        <f t="shared" si="2"/>
        <v>15403</v>
      </c>
      <c r="G17" s="1">
        <f>+F17+100</f>
        <v>15503</v>
      </c>
      <c r="H17" s="1">
        <f t="shared" si="3"/>
        <v>15603</v>
      </c>
      <c r="I17" s="15">
        <f t="shared" si="0"/>
        <v>107121</v>
      </c>
    </row>
    <row r="18" spans="1:9" ht="13.5">
      <c r="A18" s="28" t="s">
        <v>28</v>
      </c>
      <c r="B18" s="4">
        <f t="shared" si="4"/>
        <v>16003</v>
      </c>
      <c r="C18" s="1">
        <f t="shared" si="5"/>
        <v>16103</v>
      </c>
      <c r="D18" s="1">
        <f t="shared" si="1"/>
        <v>16203</v>
      </c>
      <c r="E18" s="1">
        <f aca="true" t="shared" si="6" ref="E18:E25">+D18+100</f>
        <v>16303</v>
      </c>
      <c r="F18" s="1">
        <f t="shared" si="2"/>
        <v>16403</v>
      </c>
      <c r="G18" s="1">
        <f aca="true" t="shared" si="7" ref="G18:G25">+F18+100</f>
        <v>16503</v>
      </c>
      <c r="H18" s="1">
        <f t="shared" si="3"/>
        <v>16603</v>
      </c>
      <c r="I18" s="15">
        <f t="shared" si="0"/>
        <v>114121</v>
      </c>
    </row>
    <row r="19" spans="1:9" ht="13.5">
      <c r="A19" s="28" t="s">
        <v>29</v>
      </c>
      <c r="B19" s="4">
        <f t="shared" si="4"/>
        <v>17003</v>
      </c>
      <c r="C19" s="1">
        <f t="shared" si="5"/>
        <v>17103</v>
      </c>
      <c r="D19" s="1">
        <f t="shared" si="1"/>
        <v>17203</v>
      </c>
      <c r="E19" s="1">
        <f t="shared" si="6"/>
        <v>17303</v>
      </c>
      <c r="F19" s="1">
        <f t="shared" si="2"/>
        <v>17403</v>
      </c>
      <c r="G19" s="1">
        <f t="shared" si="7"/>
        <v>17503</v>
      </c>
      <c r="H19" s="1">
        <f t="shared" si="3"/>
        <v>17603</v>
      </c>
      <c r="I19" s="15">
        <f t="shared" si="0"/>
        <v>121121</v>
      </c>
    </row>
    <row r="20" spans="1:9" ht="13.5">
      <c r="A20" s="28" t="s">
        <v>30</v>
      </c>
      <c r="B20" s="4">
        <f t="shared" si="4"/>
        <v>18003</v>
      </c>
      <c r="C20" s="1">
        <f t="shared" si="5"/>
        <v>18103</v>
      </c>
      <c r="D20" s="1">
        <f t="shared" si="1"/>
        <v>18203</v>
      </c>
      <c r="E20" s="1">
        <f t="shared" si="6"/>
        <v>18303</v>
      </c>
      <c r="F20" s="1">
        <f t="shared" si="2"/>
        <v>18403</v>
      </c>
      <c r="G20" s="1">
        <f t="shared" si="7"/>
        <v>18503</v>
      </c>
      <c r="H20" s="1">
        <f t="shared" si="3"/>
        <v>18603</v>
      </c>
      <c r="I20" s="15">
        <f t="shared" si="0"/>
        <v>128121</v>
      </c>
    </row>
    <row r="21" spans="1:9" ht="13.5">
      <c r="A21" s="28" t="s">
        <v>31</v>
      </c>
      <c r="B21" s="4">
        <f t="shared" si="4"/>
        <v>19003</v>
      </c>
      <c r="C21" s="1">
        <f t="shared" si="5"/>
        <v>19103</v>
      </c>
      <c r="D21" s="1">
        <f t="shared" si="1"/>
        <v>19203</v>
      </c>
      <c r="E21" s="1">
        <f t="shared" si="6"/>
        <v>19303</v>
      </c>
      <c r="F21" s="1">
        <f t="shared" si="2"/>
        <v>19403</v>
      </c>
      <c r="G21" s="1">
        <f t="shared" si="7"/>
        <v>19503</v>
      </c>
      <c r="H21" s="1">
        <f t="shared" si="3"/>
        <v>19603</v>
      </c>
      <c r="I21" s="15">
        <f t="shared" si="0"/>
        <v>135121</v>
      </c>
    </row>
    <row r="22" spans="1:9" ht="13.5">
      <c r="A22" s="28" t="s">
        <v>33</v>
      </c>
      <c r="B22" s="4">
        <f>B21+1000</f>
        <v>20003</v>
      </c>
      <c r="C22" s="1">
        <f t="shared" si="5"/>
        <v>20103</v>
      </c>
      <c r="D22" s="1">
        <f>D21+1000</f>
        <v>20203</v>
      </c>
      <c r="E22" s="1">
        <f t="shared" si="6"/>
        <v>20303</v>
      </c>
      <c r="F22" s="1">
        <f>F21+1000</f>
        <v>20403</v>
      </c>
      <c r="G22" s="1">
        <f t="shared" si="7"/>
        <v>20503</v>
      </c>
      <c r="H22" s="1">
        <f>H21+1000</f>
        <v>20603</v>
      </c>
      <c r="I22" s="15">
        <f t="shared" si="0"/>
        <v>142121</v>
      </c>
    </row>
    <row r="23" spans="1:9" ht="13.5">
      <c r="A23" s="28" t="s">
        <v>34</v>
      </c>
      <c r="B23" s="4">
        <f>B22+1000</f>
        <v>21003</v>
      </c>
      <c r="C23" s="1">
        <f t="shared" si="5"/>
        <v>21103</v>
      </c>
      <c r="D23" s="1">
        <f>D22+1000</f>
        <v>21203</v>
      </c>
      <c r="E23" s="1">
        <f t="shared" si="6"/>
        <v>21303</v>
      </c>
      <c r="F23" s="1">
        <f>F22+1000</f>
        <v>21403</v>
      </c>
      <c r="G23" s="1">
        <f t="shared" si="7"/>
        <v>21503</v>
      </c>
      <c r="H23" s="1">
        <f>H22+1000</f>
        <v>21603</v>
      </c>
      <c r="I23" s="15">
        <f t="shared" si="0"/>
        <v>149121</v>
      </c>
    </row>
    <row r="24" spans="1:9" ht="13.5">
      <c r="A24" s="28" t="s">
        <v>35</v>
      </c>
      <c r="B24" s="4">
        <f>B23+1000</f>
        <v>22003</v>
      </c>
      <c r="C24" s="1">
        <f t="shared" si="5"/>
        <v>22103</v>
      </c>
      <c r="D24" s="1">
        <f>D23+1000</f>
        <v>22203</v>
      </c>
      <c r="E24" s="1">
        <f t="shared" si="6"/>
        <v>22303</v>
      </c>
      <c r="F24" s="1">
        <f>F23+1000</f>
        <v>22403</v>
      </c>
      <c r="G24" s="1">
        <f t="shared" si="7"/>
        <v>22503</v>
      </c>
      <c r="H24" s="1">
        <f>H23+1000</f>
        <v>22603</v>
      </c>
      <c r="I24" s="15">
        <f t="shared" si="0"/>
        <v>156121</v>
      </c>
    </row>
    <row r="25" spans="1:9" ht="13.5">
      <c r="A25" s="28" t="s">
        <v>36</v>
      </c>
      <c r="B25" s="4">
        <f>B24+1000</f>
        <v>23003</v>
      </c>
      <c r="C25" s="1">
        <f t="shared" si="5"/>
        <v>23103</v>
      </c>
      <c r="D25" s="1">
        <f>D24+1000</f>
        <v>23203</v>
      </c>
      <c r="E25" s="1">
        <f t="shared" si="6"/>
        <v>23303</v>
      </c>
      <c r="F25" s="1">
        <f>F24+1000</f>
        <v>23403</v>
      </c>
      <c r="G25" s="1">
        <f t="shared" si="7"/>
        <v>23503</v>
      </c>
      <c r="H25" s="1">
        <f>H24+1000</f>
        <v>23603</v>
      </c>
      <c r="I25" s="15">
        <f t="shared" si="0"/>
        <v>163121</v>
      </c>
    </row>
    <row r="26" spans="1:9" ht="13.5">
      <c r="A26" s="13" t="s">
        <v>37</v>
      </c>
      <c r="B26" s="17">
        <f aca="true" t="shared" si="8" ref="B26:H26">SUM(B2:B25)</f>
        <v>276072</v>
      </c>
      <c r="C26" s="18">
        <f t="shared" si="8"/>
        <v>278472</v>
      </c>
      <c r="D26" s="18">
        <f t="shared" si="8"/>
        <v>280872</v>
      </c>
      <c r="E26" s="18">
        <f t="shared" si="8"/>
        <v>283272</v>
      </c>
      <c r="F26" s="18">
        <f t="shared" si="8"/>
        <v>285672</v>
      </c>
      <c r="G26" s="18">
        <f t="shared" si="8"/>
        <v>288072</v>
      </c>
      <c r="H26" s="18">
        <f t="shared" si="8"/>
        <v>290472</v>
      </c>
      <c r="I26" s="20">
        <f t="shared" si="0"/>
        <v>1982904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41"/>
  <sheetViews>
    <sheetView zoomScalePageLayoutView="0" workbookViewId="0" topLeftCell="A1">
      <selection activeCell="A28" sqref="A28"/>
    </sheetView>
  </sheetViews>
  <sheetFormatPr defaultColWidth="9.00390625" defaultRowHeight="13.5"/>
  <cols>
    <col min="1" max="1" width="5.125" style="0" customWidth="1"/>
    <col min="2" max="2" width="17.375" style="6" customWidth="1"/>
    <col min="3" max="3" width="14.125" style="6" customWidth="1"/>
    <col min="4" max="4" width="17.375" style="0" customWidth="1"/>
    <col min="5" max="5" width="15.125" style="0" customWidth="1"/>
  </cols>
  <sheetData>
    <row r="1" ht="14.25" thickBot="1"/>
    <row r="2" spans="2:5" ht="13.5">
      <c r="B2" s="32" t="s">
        <v>118</v>
      </c>
      <c r="C2" s="33" t="s">
        <v>119</v>
      </c>
      <c r="D2" s="33" t="s">
        <v>115</v>
      </c>
      <c r="E2" s="34" t="s">
        <v>116</v>
      </c>
    </row>
    <row r="3" spans="2:5" ht="14.25" thickBot="1">
      <c r="B3" s="35">
        <v>40999</v>
      </c>
      <c r="C3" s="36" t="s">
        <v>117</v>
      </c>
      <c r="D3" s="37">
        <v>40999</v>
      </c>
      <c r="E3" s="38" t="s">
        <v>120</v>
      </c>
    </row>
    <row r="5" ht="13.5">
      <c r="B5" s="39" t="s">
        <v>130</v>
      </c>
    </row>
    <row r="7" ht="14.25" thickBot="1"/>
    <row r="8" spans="2:5" ht="13.5">
      <c r="B8" s="32" t="s">
        <v>118</v>
      </c>
      <c r="C8" s="33" t="s">
        <v>119</v>
      </c>
      <c r="D8" s="33" t="s">
        <v>115</v>
      </c>
      <c r="E8" s="34" t="s">
        <v>116</v>
      </c>
    </row>
    <row r="9" spans="2:5" ht="14.25" thickBot="1">
      <c r="B9" s="40">
        <v>40999</v>
      </c>
      <c r="C9" s="36" t="s">
        <v>117</v>
      </c>
      <c r="D9" s="37">
        <v>40999</v>
      </c>
      <c r="E9" s="38" t="s">
        <v>120</v>
      </c>
    </row>
    <row r="11" ht="13.5">
      <c r="B11" s="39" t="s">
        <v>121</v>
      </c>
    </row>
    <row r="12" ht="13.5">
      <c r="B12" s="39" t="s">
        <v>122</v>
      </c>
    </row>
    <row r="14" ht="14.25" thickBot="1"/>
    <row r="15" spans="2:5" ht="13.5">
      <c r="B15" s="32" t="s">
        <v>118</v>
      </c>
      <c r="C15" s="33" t="s">
        <v>119</v>
      </c>
      <c r="D15" s="33" t="s">
        <v>115</v>
      </c>
      <c r="E15" s="34" t="s">
        <v>116</v>
      </c>
    </row>
    <row r="16" spans="2:5" ht="14.25" thickBot="1">
      <c r="B16" s="40">
        <v>40999</v>
      </c>
      <c r="C16" s="36" t="s">
        <v>117</v>
      </c>
      <c r="D16" s="40">
        <v>40999</v>
      </c>
      <c r="E16" s="38" t="s">
        <v>120</v>
      </c>
    </row>
    <row r="18" ht="13.5">
      <c r="B18" s="39" t="s">
        <v>123</v>
      </c>
    </row>
    <row r="20" ht="14.25" thickBot="1"/>
    <row r="21" spans="2:5" ht="13.5">
      <c r="B21" s="32" t="s">
        <v>118</v>
      </c>
      <c r="C21" s="33" t="s">
        <v>119</v>
      </c>
      <c r="D21" s="33" t="s">
        <v>115</v>
      </c>
      <c r="E21" s="34" t="s">
        <v>116</v>
      </c>
    </row>
    <row r="22" spans="2:5" ht="14.25" thickBot="1">
      <c r="B22" s="40">
        <v>40999</v>
      </c>
      <c r="C22" s="36" t="s">
        <v>117</v>
      </c>
      <c r="D22" s="37">
        <v>40999</v>
      </c>
      <c r="E22" s="38" t="s">
        <v>120</v>
      </c>
    </row>
    <row r="24" ht="13.5">
      <c r="B24" s="39" t="s">
        <v>121</v>
      </c>
    </row>
    <row r="25" ht="13.5">
      <c r="B25" s="39" t="s">
        <v>124</v>
      </c>
    </row>
    <row r="27" ht="14.25" thickBot="1"/>
    <row r="28" spans="2:5" ht="13.5">
      <c r="B28" s="32" t="s">
        <v>118</v>
      </c>
      <c r="C28" s="33" t="s">
        <v>119</v>
      </c>
      <c r="D28" s="33" t="s">
        <v>115</v>
      </c>
      <c r="E28" s="34" t="s">
        <v>116</v>
      </c>
    </row>
    <row r="29" spans="2:5" ht="14.25" thickBot="1">
      <c r="B29" s="40">
        <v>40999</v>
      </c>
      <c r="C29" s="36" t="s">
        <v>117</v>
      </c>
      <c r="D29" s="41">
        <v>40999</v>
      </c>
      <c r="E29" s="38" t="s">
        <v>120</v>
      </c>
    </row>
    <row r="31" ht="13.5">
      <c r="B31" s="39" t="s">
        <v>125</v>
      </c>
    </row>
    <row r="33" ht="14.25" thickBot="1"/>
    <row r="34" spans="2:5" ht="13.5">
      <c r="B34" s="32" t="s">
        <v>118</v>
      </c>
      <c r="C34" s="33" t="s">
        <v>119</v>
      </c>
      <c r="D34" s="33" t="s">
        <v>115</v>
      </c>
      <c r="E34" s="34" t="s">
        <v>116</v>
      </c>
    </row>
    <row r="35" spans="2:5" ht="14.25" thickBot="1">
      <c r="B35" s="35">
        <v>40999</v>
      </c>
      <c r="C35" s="36" t="s">
        <v>117</v>
      </c>
      <c r="D35" s="37">
        <v>40999</v>
      </c>
      <c r="E35" s="38" t="s">
        <v>120</v>
      </c>
    </row>
    <row r="37" ht="13.5">
      <c r="B37" s="6" t="s">
        <v>126</v>
      </c>
    </row>
    <row r="38" ht="13.5">
      <c r="B38" s="39" t="s">
        <v>127</v>
      </c>
    </row>
    <row r="39" ht="13.5">
      <c r="B39" s="39" t="s">
        <v>128</v>
      </c>
    </row>
    <row r="40" ht="13.5">
      <c r="B40" s="39" t="s">
        <v>131</v>
      </c>
    </row>
    <row r="41" ht="13.5">
      <c r="B41" s="39" t="s">
        <v>129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Terasaka Shigetoshi</dc:creator>
  <cp:keywords/>
  <dc:description/>
  <cp:lastModifiedBy>税務弘報編集部</cp:lastModifiedBy>
  <dcterms:created xsi:type="dcterms:W3CDTF">2011-11-08T03:22:39Z</dcterms:created>
  <dcterms:modified xsi:type="dcterms:W3CDTF">2011-12-01T01:26:54Z</dcterms:modified>
  <cp:category/>
  <cp:version/>
  <cp:contentType/>
  <cp:contentStatus/>
</cp:coreProperties>
</file>